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false" localSheetId="0" name="_xlnm.Print_Area" vbProcedure="false">Arkusz1!$A$1:$L$3838</definedName>
    <definedName function="false" hidden="false" localSheetId="0" name="_xlnm.Print_Area" vbProcedure="false">Arkusz1!$B$12:$L$3111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<sst xmlns="http://schemas.openxmlformats.org/spreadsheetml/2006/main" count="7169" uniqueCount="2052">
  <si>
    <t xml:space="preserve">Wsz-II.4.291.34.2020</t>
  </si>
  <si>
    <t xml:space="preserve">Załącznik nr 2 do SIWZ – Formularz cenowy</t>
  </si>
  <si>
    <t xml:space="preserve">Objaśnienia do pakietów !</t>
  </si>
  <si>
    <t xml:space="preserve">1.</t>
  </si>
  <si>
    <t xml:space="preserve"> kolumna 8 - cena jednostkowa netto rozumiana jako cena jednego przeglądu </t>
  </si>
  <si>
    <t xml:space="preserve">2.</t>
  </si>
  <si>
    <t xml:space="preserve">Pakiety: 13,14,17,25,27,28,36,42,47,51,53,62,63,64,68,75,85,,90,96,107,121,122,123,124,130,135,136, 140, 152,155,163,166,167,173, 174, 175, 179, 182,183,188,189 – wymagamy urządzenia zastępczego na czas naprawy. </t>
  </si>
  <si>
    <t xml:space="preserve">3.</t>
  </si>
  <si>
    <t xml:space="preserve">                    Pakiet  37, 52  - jeden przegląd w 2021 roku,                                                                  Pakiety  69,116,175,178,179,180,181, 187,188,189. - jeden przegląd w 2022 roku , pozostałe pakiety przeglądy w 2021roku i  2022 roku.   </t>
  </si>
  <si>
    <t xml:space="preserve">Pakiet 1</t>
  </si>
  <si>
    <t xml:space="preserve">Producent: Getinge - Castle</t>
  </si>
  <si>
    <t xml:space="preserve">L p.</t>
  </si>
  <si>
    <t xml:space="preserve">Nazwa Urządzenia</t>
  </si>
  <si>
    <t xml:space="preserve">Typ</t>
  </si>
  <si>
    <t xml:space="preserve">Numer fabryczny</t>
  </si>
  <si>
    <t xml:space="preserve">Producent</t>
  </si>
  <si>
    <t xml:space="preserve">Rok produkcji</t>
  </si>
  <si>
    <t xml:space="preserve">Oddział</t>
  </si>
  <si>
    <t xml:space="preserve">Cena jednostkowa netto</t>
  </si>
  <si>
    <t xml:space="preserve">Wartość netto za 24 miesiące</t>
  </si>
  <si>
    <t xml:space="preserve">Wartość podatku VAT %</t>
  </si>
  <si>
    <t xml:space="preserve">Wartość brutto za 24 miesiące</t>
  </si>
  <si>
    <t xml:space="preserve">Myjnia Dezynfektor nr.1</t>
  </si>
  <si>
    <t xml:space="preserve">Getinge- Castle</t>
  </si>
  <si>
    <t xml:space="preserve">Centralna Sterylizatornia</t>
  </si>
  <si>
    <t xml:space="preserve">Myjnia Dezynfektor nr.2</t>
  </si>
  <si>
    <t xml:space="preserve">Myjnia Dezynfektor nr.3</t>
  </si>
  <si>
    <t xml:space="preserve">Myjnia Ultradzwiękowa</t>
  </si>
  <si>
    <t xml:space="preserve">Sonc00015</t>
  </si>
  <si>
    <t xml:space="preserve">Suszarka</t>
  </si>
  <si>
    <t xml:space="preserve">Myjnia Dezynfektor</t>
  </si>
  <si>
    <t xml:space="preserve">Centralna Sterylizatornia/Blok Operacyjny</t>
  </si>
  <si>
    <t xml:space="preserve">S363</t>
  </si>
  <si>
    <t xml:space="preserve">Centralna Sterylizatornia/ Blok Operacyjny</t>
  </si>
  <si>
    <t xml:space="preserve">RAZEM</t>
  </si>
  <si>
    <t xml:space="preserve">Upełnomocniony przedstawiciel (e) Wykonawcy:</t>
  </si>
  <si>
    <t xml:space="preserve">…............................................................................</t>
  </si>
  <si>
    <t xml:space="preserve">miejscowość i data</t>
  </si>
  <si>
    <t xml:space="preserve">podpis</t>
  </si>
  <si>
    <t xml:space="preserve">Pakiet 2</t>
  </si>
  <si>
    <t xml:space="preserve">Producent: SMS, Franke Hackman</t>
  </si>
  <si>
    <t xml:space="preserve">Myjka dezynfektor</t>
  </si>
  <si>
    <t xml:space="preserve">Deko 190</t>
  </si>
  <si>
    <t xml:space="preserve">97381180P02</t>
  </si>
  <si>
    <t xml:space="preserve">SMS</t>
  </si>
  <si>
    <t xml:space="preserve">O/Wewnętrzny</t>
  </si>
  <si>
    <t xml:space="preserve">97381180P03</t>
  </si>
  <si>
    <t xml:space="preserve">97381180P08</t>
  </si>
  <si>
    <t xml:space="preserve">Myjnia dezynfektora</t>
  </si>
  <si>
    <t xml:space="preserve">DEKO-190</t>
  </si>
  <si>
    <t xml:space="preserve">OIOM</t>
  </si>
  <si>
    <t xml:space="preserve">1141181P02</t>
  </si>
  <si>
    <t xml:space="preserve">Blok Operacyjny</t>
  </si>
  <si>
    <t xml:space="preserve">Myjnia dezynfektor</t>
  </si>
  <si>
    <t xml:space="preserve">Deko190</t>
  </si>
  <si>
    <t xml:space="preserve">97381180/P06</t>
  </si>
  <si>
    <t xml:space="preserve">O/Kardiologiczny/OIOK</t>
  </si>
  <si>
    <t xml:space="preserve">97381180/P07</t>
  </si>
  <si>
    <t xml:space="preserve">O/Kardiologiczny</t>
  </si>
  <si>
    <t xml:space="preserve">97381180-P05</t>
  </si>
  <si>
    <t xml:space="preserve">Franke HackmanOY Finland</t>
  </si>
  <si>
    <t xml:space="preserve">1997r</t>
  </si>
  <si>
    <t xml:space="preserve">O/Pediatryczny</t>
  </si>
  <si>
    <t xml:space="preserve">97381180-P04</t>
  </si>
  <si>
    <t xml:space="preserve">Myjnia DEKO</t>
  </si>
  <si>
    <t xml:space="preserve">DEKO190</t>
  </si>
  <si>
    <t xml:space="preserve">97381180P09</t>
  </si>
  <si>
    <t xml:space="preserve">Franke-Finland</t>
  </si>
  <si>
    <t xml:space="preserve">Otolaryngologia</t>
  </si>
  <si>
    <t xml:space="preserve">Myjnia dezynfektor </t>
  </si>
  <si>
    <t xml:space="preserve">DEKO 190</t>
  </si>
  <si>
    <t xml:space="preserve">O/Reumatologii</t>
  </si>
  <si>
    <t xml:space="preserve">O/Neurologii</t>
  </si>
  <si>
    <t xml:space="preserve">…........................................................</t>
  </si>
  <si>
    <t xml:space="preserve">Pakiet 3</t>
  </si>
  <si>
    <t xml:space="preserve">Producent: Hawo</t>
  </si>
  <si>
    <t xml:space="preserve">Zgrzewarka rolkowa</t>
  </si>
  <si>
    <t xml:space="preserve">Hawo HS1000</t>
  </si>
  <si>
    <t xml:space="preserve">Hawo-Niemcy</t>
  </si>
  <si>
    <t xml:space="preserve">Zgrzewarka HM850DC</t>
  </si>
  <si>
    <t xml:space="preserve">HAWO</t>
  </si>
  <si>
    <t xml:space="preserve">977700/060</t>
  </si>
  <si>
    <t xml:space="preserve">Hawo- Niemcy</t>
  </si>
  <si>
    <t xml:space="preserve">Pakiet 4</t>
  </si>
  <si>
    <t xml:space="preserve">Producent:  Erbe</t>
  </si>
  <si>
    <t xml:space="preserve">Diatermia chirurgiczna</t>
  </si>
  <si>
    <t xml:space="preserve">ICC300</t>
  </si>
  <si>
    <t xml:space="preserve">F-1614</t>
  </si>
  <si>
    <t xml:space="preserve">ERBE</t>
  </si>
  <si>
    <t xml:space="preserve">F-1625</t>
  </si>
  <si>
    <t xml:space="preserve">F-1624</t>
  </si>
  <si>
    <t xml:space="preserve">ICC350</t>
  </si>
  <si>
    <t xml:space="preserve">D-1053</t>
  </si>
  <si>
    <t xml:space="preserve">Przystawka argonowa wypos. z diatermii ICC300 F1614</t>
  </si>
  <si>
    <t xml:space="preserve">APC300</t>
  </si>
  <si>
    <t xml:space="preserve">B3563</t>
  </si>
  <si>
    <t xml:space="preserve">Odciąg dymów wypos. Z diatermii ICC 300 F1614</t>
  </si>
  <si>
    <t xml:space="preserve">YES300</t>
  </si>
  <si>
    <t xml:space="preserve">B1003</t>
  </si>
  <si>
    <t xml:space="preserve">Diatermia elektrochirur.</t>
  </si>
  <si>
    <t xml:space="preserve">ICC-300</t>
  </si>
  <si>
    <t xml:space="preserve">F-2638</t>
  </si>
  <si>
    <t xml:space="preserve">O/Położniczo-Ginekologiczny</t>
  </si>
  <si>
    <t xml:space="preserve">Diatermia</t>
  </si>
  <si>
    <t xml:space="preserve">ICC-350</t>
  </si>
  <si>
    <t xml:space="preserve">F1484</t>
  </si>
  <si>
    <t xml:space="preserve">Sala Cięć Cesarskich</t>
  </si>
  <si>
    <t xml:space="preserve">Diatermia  argonowa Erbe /Przystawka argonowa </t>
  </si>
  <si>
    <t xml:space="preserve">JCC-200 APC-300</t>
  </si>
  <si>
    <t xml:space="preserve">03511/C1589</t>
  </si>
  <si>
    <t xml:space="preserve">Endoskopia</t>
  </si>
  <si>
    <t xml:space="preserve">Diatermia (sala kardiochirurgiczna)</t>
  </si>
  <si>
    <t xml:space="preserve">VIO 300D</t>
  </si>
  <si>
    <t xml:space="preserve">Blok Operacyjny /Nowy </t>
  </si>
  <si>
    <t xml:space="preserve">Lancetron</t>
  </si>
  <si>
    <t xml:space="preserve">Erbe 20185</t>
  </si>
  <si>
    <t xml:space="preserve">10/128032/A1303</t>
  </si>
  <si>
    <t xml:space="preserve">SOR /Okulistyka</t>
  </si>
  <si>
    <t xml:space="preserve">Pakiet 5</t>
  </si>
  <si>
    <t xml:space="preserve">Producent: Braun</t>
  </si>
  <si>
    <t xml:space="preserve">Stymulator nerwów </t>
  </si>
  <si>
    <t xml:space="preserve">HNS 12</t>
  </si>
  <si>
    <t xml:space="preserve">Braun</t>
  </si>
  <si>
    <t xml:space="preserve">   </t>
  </si>
  <si>
    <t xml:space="preserve"> </t>
  </si>
  <si>
    <t xml:space="preserve">Pakiet 6</t>
  </si>
  <si>
    <t xml:space="preserve">Producent: Wolf</t>
  </si>
  <si>
    <t xml:space="preserve">L. p.</t>
  </si>
  <si>
    <t xml:space="preserve">Zestaw laparoskopowy</t>
  </si>
  <si>
    <t xml:space="preserve">Wolf</t>
  </si>
  <si>
    <t xml:space="preserve">Amnioskop</t>
  </si>
  <si>
    <t xml:space="preserve">O/Położniczy+ Trakt porodowy </t>
  </si>
  <si>
    <t xml:space="preserve">Pakiet 7</t>
  </si>
  <si>
    <t xml:space="preserve">Producent: GCE </t>
  </si>
  <si>
    <t xml:space="preserve">Rozdzielacz tlenu</t>
  </si>
  <si>
    <t xml:space="preserve">GCE</t>
  </si>
  <si>
    <t xml:space="preserve">SOR</t>
  </si>
  <si>
    <t xml:space="preserve">Przeplywomierz –Medifor 15</t>
  </si>
  <si>
    <t xml:space="preserve">Reduktor- Medicontrol 4</t>
  </si>
  <si>
    <t xml:space="preserve">071059850A</t>
  </si>
  <si>
    <t xml:space="preserve">4.</t>
  </si>
  <si>
    <t xml:space="preserve">Reduktor- Medicontrol U</t>
  </si>
  <si>
    <t xml:space="preserve">071062452A</t>
  </si>
  <si>
    <t xml:space="preserve">5.</t>
  </si>
  <si>
    <t xml:space="preserve">071062461A</t>
  </si>
  <si>
    <t xml:space="preserve">6.</t>
  </si>
  <si>
    <t xml:space="preserve">Reduktor- Medicontrol 25</t>
  </si>
  <si>
    <t xml:space="preserve">071062468A</t>
  </si>
  <si>
    <t xml:space="preserve">7.</t>
  </si>
  <si>
    <t xml:space="preserve">071163499A</t>
  </si>
  <si>
    <t xml:space="preserve">8.</t>
  </si>
  <si>
    <t xml:space="preserve">080173120A</t>
  </si>
  <si>
    <t xml:space="preserve">9.</t>
  </si>
  <si>
    <t xml:space="preserve">080173136A</t>
  </si>
  <si>
    <t xml:space="preserve">Pakiet 8</t>
  </si>
  <si>
    <t xml:space="preserve">Producent: Johnson- Jonhson</t>
  </si>
  <si>
    <t xml:space="preserve">Nóż harmoniczny</t>
  </si>
  <si>
    <t xml:space="preserve">Gen</t>
  </si>
  <si>
    <t xml:space="preserve">Johnson- Jonhson</t>
  </si>
  <si>
    <t xml:space="preserve">Pakiet 9</t>
  </si>
  <si>
    <t xml:space="preserve">Producent: Stryker</t>
  </si>
  <si>
    <t xml:space="preserve">Piła do gipsu </t>
  </si>
  <si>
    <t xml:space="preserve">Cast Cuter</t>
  </si>
  <si>
    <t xml:space="preserve">Stryker</t>
  </si>
  <si>
    <t xml:space="preserve">Ortopedia</t>
  </si>
  <si>
    <t xml:space="preserve">Napęd ortopedyczny- piła, -wiertarka</t>
  </si>
  <si>
    <t xml:space="preserve">System 6</t>
  </si>
  <si>
    <t xml:space="preserve"> Piła-0727402043, wiertarka-07271039</t>
  </si>
  <si>
    <t xml:space="preserve">O/Chirurgii Dzieci</t>
  </si>
  <si>
    <t xml:space="preserve">Pakiet 10</t>
  </si>
  <si>
    <t xml:space="preserve">Producent: ASCOR S.A</t>
  </si>
  <si>
    <t xml:space="preserve">Cena jednostkowa  netto</t>
  </si>
  <si>
    <t xml:space="preserve">Pompa infuzyjna Sep</t>
  </si>
  <si>
    <t xml:space="preserve">11S</t>
  </si>
  <si>
    <t xml:space="preserve">A\5327/02</t>
  </si>
  <si>
    <t xml:space="preserve">ASCOR</t>
  </si>
  <si>
    <t xml:space="preserve">Pompa strzykawkowa</t>
  </si>
  <si>
    <t xml:space="preserve">SEP 21S</t>
  </si>
  <si>
    <t xml:space="preserve">B/0319/95</t>
  </si>
  <si>
    <t xml:space="preserve">B/0976/97</t>
  </si>
  <si>
    <t xml:space="preserve">Pompa infuzyjna</t>
  </si>
  <si>
    <t xml:space="preserve">AP22</t>
  </si>
  <si>
    <t xml:space="preserve">2205973/11</t>
  </si>
  <si>
    <t xml:space="preserve">O/Chirurgii Dziecięcej</t>
  </si>
  <si>
    <t xml:space="preserve">Pompa infuzyjna dwust.</t>
  </si>
  <si>
    <t xml:space="preserve">1076/04</t>
  </si>
  <si>
    <t xml:space="preserve">Pompa strzykawkowa </t>
  </si>
  <si>
    <t xml:space="preserve">B-320/95</t>
  </si>
  <si>
    <t xml:space="preserve">Pompa infuzyjna  dwustrzykawkowa Ascor</t>
  </si>
  <si>
    <t xml:space="preserve">AP 22</t>
  </si>
  <si>
    <t xml:space="preserve">Pompa infuzyjna dwustrzykawkowa Ascor</t>
  </si>
  <si>
    <t xml:space="preserve">Pompa infuzyjna </t>
  </si>
  <si>
    <t xml:space="preserve">SEP21S</t>
  </si>
  <si>
    <t xml:space="preserve">B/3385/02</t>
  </si>
  <si>
    <t xml:space="preserve">B/3386/02</t>
  </si>
  <si>
    <t xml:space="preserve">B/338702</t>
  </si>
  <si>
    <t xml:space="preserve">B/3388/02</t>
  </si>
  <si>
    <t xml:space="preserve">B/3389/02</t>
  </si>
  <si>
    <t xml:space="preserve">B/3390/02</t>
  </si>
  <si>
    <t xml:space="preserve">B/3391/02</t>
  </si>
  <si>
    <t xml:space="preserve">B/3392/02</t>
  </si>
  <si>
    <t xml:space="preserve">B/3393/02</t>
  </si>
  <si>
    <t xml:space="preserve">B/3394/02</t>
  </si>
  <si>
    <t xml:space="preserve">B/3395/02</t>
  </si>
  <si>
    <t xml:space="preserve">B/3396/02</t>
  </si>
  <si>
    <t xml:space="preserve">Pompa perystaltyczna</t>
  </si>
  <si>
    <t xml:space="preserve">AP 31P</t>
  </si>
  <si>
    <t xml:space="preserve">C/0959/02</t>
  </si>
  <si>
    <t xml:space="preserve">C/0960/02</t>
  </si>
  <si>
    <t xml:space="preserve">C/0961/02</t>
  </si>
  <si>
    <t xml:space="preserve">C/0962/02</t>
  </si>
  <si>
    <t xml:space="preserve">C/0963/02</t>
  </si>
  <si>
    <t xml:space="preserve">C/0964/02</t>
  </si>
  <si>
    <t xml:space="preserve">Pompa objętościowa</t>
  </si>
  <si>
    <t xml:space="preserve">0665/09</t>
  </si>
  <si>
    <t xml:space="preserve">Pompa infuzyjna dwustrzykawkowa</t>
  </si>
  <si>
    <t xml:space="preserve">AP 23</t>
  </si>
  <si>
    <t xml:space="preserve">0892/09</t>
  </si>
  <si>
    <t xml:space="preserve">0894/09</t>
  </si>
  <si>
    <t xml:space="preserve">0895/09</t>
  </si>
  <si>
    <t xml:space="preserve">0893/09</t>
  </si>
  <si>
    <t xml:space="preserve">SEP 11S</t>
  </si>
  <si>
    <t xml:space="preserve">A3432</t>
  </si>
  <si>
    <t xml:space="preserve">A3444</t>
  </si>
  <si>
    <t xml:space="preserve">A3437</t>
  </si>
  <si>
    <t xml:space="preserve">O/Położniczy+ Trakt porodowy</t>
  </si>
  <si>
    <t xml:space="preserve">Sep21S</t>
  </si>
  <si>
    <t xml:space="preserve">1475/95</t>
  </si>
  <si>
    <t xml:space="preserve">1995r</t>
  </si>
  <si>
    <t xml:space="preserve">2205579/10</t>
  </si>
  <si>
    <t xml:space="preserve">983/97</t>
  </si>
  <si>
    <t xml:space="preserve">SEP  11 S</t>
  </si>
  <si>
    <t xml:space="preserve">A/3103/99</t>
  </si>
  <si>
    <t xml:space="preserve">A/3104/99</t>
  </si>
  <si>
    <t xml:space="preserve">B/3398/02</t>
  </si>
  <si>
    <t xml:space="preserve">B/3400/02</t>
  </si>
  <si>
    <t xml:space="preserve">SEP 21 S</t>
  </si>
  <si>
    <t xml:space="preserve">B/3397/02</t>
  </si>
  <si>
    <t xml:space="preserve">AP12</t>
  </si>
  <si>
    <t xml:space="preserve">1205310/10</t>
  </si>
  <si>
    <t xml:space="preserve">O/Noworodków i Wcześniaków</t>
  </si>
  <si>
    <t xml:space="preserve">5296/10</t>
  </si>
  <si>
    <t xml:space="preserve">2205580/10</t>
  </si>
  <si>
    <t xml:space="preserve">Pompa strzykawkowa jednotorowa</t>
  </si>
  <si>
    <t xml:space="preserve">A/3179/99</t>
  </si>
  <si>
    <t xml:space="preserve">   ''</t>
  </si>
  <si>
    <t xml:space="preserve">A/3184/99</t>
  </si>
  <si>
    <t xml:space="preserve">    ''</t>
  </si>
  <si>
    <t xml:space="preserve">A/3175/99</t>
  </si>
  <si>
    <t xml:space="preserve">Pompa strzykawkowa dwutorowa</t>
  </si>
  <si>
    <t xml:space="preserve">B/2163/99</t>
  </si>
  <si>
    <t xml:space="preserve">B/2169/99</t>
  </si>
  <si>
    <t xml:space="preserve">A/3161/99</t>
  </si>
  <si>
    <t xml:space="preserve">1074/04</t>
  </si>
  <si>
    <t xml:space="preserve">2004r.</t>
  </si>
  <si>
    <t xml:space="preserve">1067/04</t>
  </si>
  <si>
    <t xml:space="preserve">0984/97</t>
  </si>
  <si>
    <t xml:space="preserve">ASCOR  </t>
  </si>
  <si>
    <t xml:space="preserve">0973/97</t>
  </si>
  <si>
    <t xml:space="preserve">0981/97</t>
  </si>
  <si>
    <t xml:space="preserve">0977/97</t>
  </si>
  <si>
    <t xml:space="preserve">2999/01</t>
  </si>
  <si>
    <t xml:space="preserve">0975/97</t>
  </si>
  <si>
    <t xml:space="preserve">0979/97</t>
  </si>
  <si>
    <t xml:space="preserve">0982/97</t>
  </si>
  <si>
    <t xml:space="preserve">B 064996</t>
  </si>
  <si>
    <t xml:space="preserve">AP23</t>
  </si>
  <si>
    <t xml:space="preserve">0960/09</t>
  </si>
  <si>
    <t xml:space="preserve">O/Neurologiczny</t>
  </si>
  <si>
    <t xml:space="preserve">0961/09</t>
  </si>
  <si>
    <t xml:space="preserve">0962/09</t>
  </si>
  <si>
    <t xml:space="preserve">0963/09</t>
  </si>
  <si>
    <t xml:space="preserve">0964/09</t>
  </si>
  <si>
    <t xml:space="preserve">1072/04</t>
  </si>
  <si>
    <t xml:space="preserve">O/Chirurgii Ogólnej</t>
  </si>
  <si>
    <t xml:space="preserve">1068/04</t>
  </si>
  <si>
    <t xml:space="preserve">1075/04</t>
  </si>
  <si>
    <t xml:space="preserve">1066/04</t>
  </si>
  <si>
    <t xml:space="preserve">AP 14</t>
  </si>
  <si>
    <t xml:space="preserve">07483-2014</t>
  </si>
  <si>
    <t xml:space="preserve">1407487-2014</t>
  </si>
  <si>
    <t xml:space="preserve">08716-2016</t>
  </si>
  <si>
    <t xml:space="preserve">AP24 +</t>
  </si>
  <si>
    <t xml:space="preserve">02875-2016</t>
  </si>
  <si>
    <t xml:space="preserve">AP24+</t>
  </si>
  <si>
    <t xml:space="preserve">02874-2016</t>
  </si>
  <si>
    <t xml:space="preserve">Pompa infuzyjna jednostrzykawkowa</t>
  </si>
  <si>
    <t xml:space="preserve">1407482-2014</t>
  </si>
  <si>
    <t xml:space="preserve">AP24</t>
  </si>
  <si>
    <t xml:space="preserve">2401492/12</t>
  </si>
  <si>
    <t xml:space="preserve">Pakiet 11</t>
  </si>
  <si>
    <t xml:space="preserve">Producent: Famed</t>
  </si>
  <si>
    <t xml:space="preserve">Stół operacyjny</t>
  </si>
  <si>
    <t xml:space="preserve">SU-03.0</t>
  </si>
  <si>
    <t xml:space="preserve">Famed</t>
  </si>
  <si>
    <t xml:space="preserve">Przystawka ortopedyczna</t>
  </si>
  <si>
    <t xml:space="preserve">SO-11</t>
  </si>
  <si>
    <t xml:space="preserve">SZ-01-01</t>
  </si>
  <si>
    <t xml:space="preserve">SN070400541</t>
  </si>
  <si>
    <t xml:space="preserve">Famed Żywiec</t>
  </si>
  <si>
    <t xml:space="preserve">SZ-01-0</t>
  </si>
  <si>
    <t xml:space="preserve">SN1004/000548</t>
  </si>
  <si>
    <t xml:space="preserve">MARS 2. 02</t>
  </si>
  <si>
    <t xml:space="preserve">Trumpf</t>
  </si>
  <si>
    <t xml:space="preserve">Fotel ginekologiczny</t>
  </si>
  <si>
    <t xml:space="preserve">FG 04</t>
  </si>
  <si>
    <t xml:space="preserve">Łóżko do intensywnej terapii</t>
  </si>
  <si>
    <t xml:space="preserve">LE -13</t>
  </si>
  <si>
    <t xml:space="preserve">LE -14</t>
  </si>
  <si>
    <t xml:space="preserve">Łóżko rehabilitacyjne</t>
  </si>
  <si>
    <t xml:space="preserve">LE.02.0.</t>
  </si>
  <si>
    <t xml:space="preserve">1200/00469</t>
  </si>
  <si>
    <t xml:space="preserve">FAMED ŻYWIEC</t>
  </si>
  <si>
    <t xml:space="preserve">LE.020</t>
  </si>
  <si>
    <t xml:space="preserve">1200/00493</t>
  </si>
  <si>
    <t xml:space="preserve">1200/00494</t>
  </si>
  <si>
    <t xml:space="preserve"> O/Chirurgii Ogólnej</t>
  </si>
  <si>
    <t xml:space="preserve">1200/00486</t>
  </si>
  <si>
    <t xml:space="preserve">Łóżko</t>
  </si>
  <si>
    <t xml:space="preserve">LE.13,0</t>
  </si>
  <si>
    <t xml:space="preserve">Sn 0709/00118</t>
  </si>
  <si>
    <t xml:space="preserve">LE,020</t>
  </si>
  <si>
    <t xml:space="preserve">1200/00492</t>
  </si>
  <si>
    <t xml:space="preserve">FAMED, S.A.</t>
  </si>
  <si>
    <t xml:space="preserve">B-06 SICURD PLUS</t>
  </si>
  <si>
    <t xml:space="preserve">STIEGELMEYER-FAMED</t>
  </si>
  <si>
    <t xml:space="preserve">Lampa halogen statyw</t>
  </si>
  <si>
    <t xml:space="preserve">BHS-331</t>
  </si>
  <si>
    <t xml:space="preserve">Famed-Łódź</t>
  </si>
  <si>
    <t xml:space="preserve">Lampa halogen </t>
  </si>
  <si>
    <t xml:space="preserve">BH-132</t>
  </si>
  <si>
    <t xml:space="preserve">Lampa 3-ogniskowa/ bezcieniowa</t>
  </si>
  <si>
    <t xml:space="preserve">BHS 331</t>
  </si>
  <si>
    <t xml:space="preserve">FAMED</t>
  </si>
  <si>
    <t xml:space="preserve">D/ Konsultacyjno-Leczniczy</t>
  </si>
  <si>
    <t xml:space="preserve">Lampa bezcieniowa</t>
  </si>
  <si>
    <t xml:space="preserve">BH 132</t>
  </si>
  <si>
    <t xml:space="preserve">Lampa ogniskowa statywowa </t>
  </si>
  <si>
    <t xml:space="preserve">BHS331</t>
  </si>
  <si>
    <t xml:space="preserve">Lampa bezcieniowa – projektor lekarski</t>
  </si>
  <si>
    <t xml:space="preserve">BH132</t>
  </si>
  <si>
    <t xml:space="preserve">FAMED-1</t>
  </si>
  <si>
    <t xml:space="preserve">BHC301</t>
  </si>
  <si>
    <t xml:space="preserve">Famed- Łódź</t>
  </si>
  <si>
    <t xml:space="preserve">Łóżko porodowe</t>
  </si>
  <si>
    <t xml:space="preserve">LM-01-1</t>
  </si>
  <si>
    <t xml:space="preserve">Famed- Żywiec</t>
  </si>
  <si>
    <t xml:space="preserve">SU-03-0</t>
  </si>
  <si>
    <t xml:space="preserve">1299-00020</t>
  </si>
  <si>
    <t xml:space="preserve">Stół Operacyjny</t>
  </si>
  <si>
    <t xml:space="preserve">SO-10</t>
  </si>
  <si>
    <t xml:space="preserve">Projektor lekarski</t>
  </si>
  <si>
    <t xml:space="preserve">Lampa operacyjna</t>
  </si>
  <si>
    <t xml:space="preserve"> BHC 502p</t>
  </si>
  <si>
    <t xml:space="preserve">Famed -Łódź</t>
  </si>
  <si>
    <t xml:space="preserve">O/Chirurgii Ogólnej i Onkologicznej</t>
  </si>
  <si>
    <t xml:space="preserve">Lampa operacyjna 5-ogniskowa </t>
  </si>
  <si>
    <t xml:space="preserve"> BHC- 502p</t>
  </si>
  <si>
    <t xml:space="preserve">O/Chirurgii Ogólnej i Onkologicznej </t>
  </si>
  <si>
    <t xml:space="preserve">Sz-01.0</t>
  </si>
  <si>
    <t xml:space="preserve">Stół zabiegowy</t>
  </si>
  <si>
    <t xml:space="preserve">99/0178</t>
  </si>
  <si>
    <t xml:space="preserve">LE 02.0</t>
  </si>
  <si>
    <t xml:space="preserve">00/467</t>
  </si>
  <si>
    <t xml:space="preserve">00/468</t>
  </si>
  <si>
    <t xml:space="preserve">00/485</t>
  </si>
  <si>
    <t xml:space="preserve">LW 01.10</t>
  </si>
  <si>
    <t xml:space="preserve">00/049</t>
  </si>
  <si>
    <t xml:space="preserve">Przystawka ortopedyczna z wyposażeniem podokietnik i zaciski</t>
  </si>
  <si>
    <t xml:space="preserve">SO 07.2</t>
  </si>
  <si>
    <t xml:space="preserve">000/10</t>
  </si>
  <si>
    <t xml:space="preserve">Lampa statywowa</t>
  </si>
  <si>
    <t xml:space="preserve">Famed-1</t>
  </si>
  <si>
    <t xml:space="preserve">1997r.</t>
  </si>
  <si>
    <t xml:space="preserve">Lampa operacyjna 3-ogniskowa</t>
  </si>
  <si>
    <t xml:space="preserve">BHC-502p</t>
  </si>
  <si>
    <t xml:space="preserve">FAMED ŁÓDŻ SA</t>
  </si>
  <si>
    <t xml:space="preserve">2005r.</t>
  </si>
  <si>
    <t xml:space="preserve">Lampa operacyjna 5-ogniskowa</t>
  </si>
  <si>
    <t xml:space="preserve">BHC-302p</t>
  </si>
  <si>
    <t xml:space="preserve">Łóżko ortopedyczne elektrycz. rehabilitacyjne</t>
  </si>
  <si>
    <t xml:space="preserve">NOVERA EL.</t>
  </si>
  <si>
    <t xml:space="preserve">06114/4</t>
  </si>
  <si>
    <t xml:space="preserve">Lampa operacyjna sufitowa 5-ogniskowa</t>
  </si>
  <si>
    <t xml:space="preserve"> BHC 502P</t>
  </si>
  <si>
    <t xml:space="preserve">Łóżko wielofunkcyjne</t>
  </si>
  <si>
    <t xml:space="preserve">LE-02</t>
  </si>
  <si>
    <t xml:space="preserve">Stół rehabilitacyjny ACCURO</t>
  </si>
  <si>
    <t xml:space="preserve">SRK-RE</t>
  </si>
  <si>
    <t xml:space="preserve">0103.048</t>
  </si>
  <si>
    <t xml:space="preserve">Stół rehabilitacyjny Krzyżakowy</t>
  </si>
  <si>
    <t xml:space="preserve">SRK-ŁE/01</t>
  </si>
  <si>
    <t xml:space="preserve">010.0001.04/10</t>
  </si>
  <si>
    <t xml:space="preserve">O/Rehabilitacji</t>
  </si>
  <si>
    <t xml:space="preserve">Pakiet 12</t>
  </si>
  <si>
    <t xml:space="preserve">Producent: Medela</t>
  </si>
  <si>
    <t xml:space="preserve">Ssak Medela</t>
  </si>
  <si>
    <t xml:space="preserve">Median</t>
  </si>
  <si>
    <t xml:space="preserve">Medel</t>
  </si>
  <si>
    <t xml:space="preserve">Ssak elektryczny</t>
  </si>
  <si>
    <t xml:space="preserve">Basic 036</t>
  </si>
  <si>
    <t xml:space="preserve">Medela</t>
  </si>
  <si>
    <t xml:space="preserve">Ssak</t>
  </si>
  <si>
    <t xml:space="preserve">Basic3612</t>
  </si>
  <si>
    <t xml:space="preserve">Pracownia EKG</t>
  </si>
  <si>
    <t xml:space="preserve">Basic 30</t>
  </si>
  <si>
    <t xml:space="preserve">Medela Szwajcaria</t>
  </si>
  <si>
    <t xml:space="preserve">Ssak próżniowy</t>
  </si>
  <si>
    <t xml:space="preserve">KAT.077.0611</t>
  </si>
  <si>
    <t xml:space="preserve">Ssak Median P z wyposażeniem</t>
  </si>
  <si>
    <t xml:space="preserve">Ssak elektryczny P z wyposażeniem</t>
  </si>
  <si>
    <t xml:space="preserve">Medela-Szwajcaria</t>
  </si>
  <si>
    <t xml:space="preserve">Medela SZwajcaria</t>
  </si>
  <si>
    <t xml:space="preserve">1012551M</t>
  </si>
  <si>
    <t xml:space="preserve">Firma Medela – Szwajcaria</t>
  </si>
  <si>
    <t xml:space="preserve">Ssak elektryczny Medela Median</t>
  </si>
  <si>
    <t xml:space="preserve">Baar Switzerland</t>
  </si>
  <si>
    <t xml:space="preserve">Ssak mechaniczny</t>
  </si>
  <si>
    <t xml:space="preserve">AEROsuck</t>
  </si>
  <si>
    <t xml:space="preserve">SOR </t>
  </si>
  <si>
    <t xml:space="preserve">Pakiet 13</t>
  </si>
  <si>
    <t xml:space="preserve">Producent: S&amp;W</t>
  </si>
  <si>
    <t xml:space="preserve">Kardiomonitor Diaskope</t>
  </si>
  <si>
    <t xml:space="preserve">S&amp;W</t>
  </si>
  <si>
    <t xml:space="preserve">Otolaryngologia </t>
  </si>
  <si>
    <t xml:space="preserve">Wymagany sprzęt zastępczy na czas naprawy </t>
  </si>
  <si>
    <t xml:space="preserve">Pakiet 14</t>
  </si>
  <si>
    <t xml:space="preserve">Producent: Olympus</t>
  </si>
  <si>
    <t xml:space="preserve">Bronchoskop</t>
  </si>
  <si>
    <t xml:space="preserve">BF 1 T60</t>
  </si>
  <si>
    <t xml:space="preserve">Olympus</t>
  </si>
  <si>
    <t xml:space="preserve">Pakiet 15</t>
  </si>
  <si>
    <t xml:space="preserve">Producent: Philips</t>
  </si>
  <si>
    <t xml:space="preserve">Kardiotokograf  N 1351</t>
  </si>
  <si>
    <t xml:space="preserve">M 1351A</t>
  </si>
  <si>
    <t xml:space="preserve">3816G25739</t>
  </si>
  <si>
    <t xml:space="preserve">Philips</t>
  </si>
  <si>
    <t xml:space="preserve">3816G25738</t>
  </si>
  <si>
    <t xml:space="preserve">Kardiotokograf  Philips Serwis 50AKTG</t>
  </si>
  <si>
    <t xml:space="preserve">3816G25737</t>
  </si>
  <si>
    <t xml:space="preserve">Kardiotokograf  </t>
  </si>
  <si>
    <t xml:space="preserve">Avalon FM 20</t>
  </si>
  <si>
    <t xml:space="preserve">M2702 A</t>
  </si>
  <si>
    <t xml:space="preserve">Kardiomonitor </t>
  </si>
  <si>
    <t xml:space="preserve">MP5</t>
  </si>
  <si>
    <t xml:space="preserve">DE 74807323</t>
  </si>
  <si>
    <t xml:space="preserve">Pakiet 16</t>
  </si>
  <si>
    <t xml:space="preserve">Producent: Drager, Philips</t>
  </si>
  <si>
    <t xml:space="preserve">Aparat Ambu</t>
  </si>
  <si>
    <t xml:space="preserve">Restytator 2000</t>
  </si>
  <si>
    <t xml:space="preserve">231097-03YS</t>
  </si>
  <si>
    <t xml:space="preserve">Drager Medical AG</t>
  </si>
  <si>
    <t xml:space="preserve">Lampa do fototerapii </t>
  </si>
  <si>
    <t xml:space="preserve">Bili Tx</t>
  </si>
  <si>
    <t xml:space="preserve">17761/7011708</t>
  </si>
  <si>
    <t xml:space="preserve">Pakiet 17</t>
  </si>
  <si>
    <t xml:space="preserve">Producent: Toshiba</t>
  </si>
  <si>
    <t xml:space="preserve">Aparat  USG</t>
  </si>
  <si>
    <t xml:space="preserve">SSH-140A</t>
  </si>
  <si>
    <t xml:space="preserve">P561G747</t>
  </si>
  <si>
    <t xml:space="preserve">Toshiba</t>
  </si>
  <si>
    <t xml:space="preserve">Aparat USG</t>
  </si>
  <si>
    <t xml:space="preserve">P7562699</t>
  </si>
  <si>
    <t xml:space="preserve">APLIO</t>
  </si>
  <si>
    <t xml:space="preserve">T1F1484521</t>
  </si>
  <si>
    <t xml:space="preserve">ZDO</t>
  </si>
  <si>
    <t xml:space="preserve">Wymagany sprzęt zastępczy na czas naprawy, ewentualnie moduł  </t>
  </si>
  <si>
    <t xml:space="preserve">Pakiet 18</t>
  </si>
  <si>
    <t xml:space="preserve">Producent: Hewlett- Packard</t>
  </si>
  <si>
    <t xml:space="preserve">Monitor EKG/Resp NPPI</t>
  </si>
  <si>
    <t xml:space="preserve">M1205</t>
  </si>
  <si>
    <t xml:space="preserve">3713A20077</t>
  </si>
  <si>
    <t xml:space="preserve">Hewlett Packard</t>
  </si>
  <si>
    <t xml:space="preserve">Monitor/EKG/Resp NPP</t>
  </si>
  <si>
    <t xml:space="preserve">3713A20075</t>
  </si>
  <si>
    <t xml:space="preserve">Kardiomonitor</t>
  </si>
  <si>
    <t xml:space="preserve">MEC 1000</t>
  </si>
  <si>
    <t xml:space="preserve">AQ69B9931</t>
  </si>
  <si>
    <t xml:space="preserve">Pakiet 19</t>
  </si>
  <si>
    <t xml:space="preserve">Producent: Unimed Bydgoszcz</t>
  </si>
  <si>
    <t xml:space="preserve">Stanowisko do pielęgnow. niemowląt</t>
  </si>
  <si>
    <t xml:space="preserve">SPN-1600</t>
  </si>
  <si>
    <t xml:space="preserve">Unimed Bydgoszcz</t>
  </si>
  <si>
    <t xml:space="preserve">Stanowisko do pielęgnow .niemowląt</t>
  </si>
  <si>
    <t xml:space="preserve">Stanowisko do pielęgnow. niemowląt </t>
  </si>
  <si>
    <t xml:space="preserve">D/ Konsultacyjno-Leczniczy /Por.kontrol.noworod.</t>
  </si>
  <si>
    <t xml:space="preserve">Stanowisko do pielęgnow. niemowlat</t>
  </si>
  <si>
    <t xml:space="preserve">Stanowisko  do pielęgnow. niemowląt</t>
  </si>
  <si>
    <t xml:space="preserve">Stanowisko do pielęgnow. Niemowląt  z wagą    </t>
  </si>
  <si>
    <t xml:space="preserve">IR -10</t>
  </si>
  <si>
    <t xml:space="preserve">Unimed Bydgoszcz2000</t>
  </si>
  <si>
    <t xml:space="preserve">Stanowisko do resuscytacji noworodka</t>
  </si>
  <si>
    <t xml:space="preserve">SNR-10</t>
  </si>
  <si>
    <t xml:space="preserve">657/2000</t>
  </si>
  <si>
    <t xml:space="preserve">SRN-10M</t>
  </si>
  <si>
    <t xml:space="preserve">656/2000</t>
  </si>
  <si>
    <t xml:space="preserve">Pakiet 20</t>
  </si>
  <si>
    <t xml:space="preserve">Producent: NUTRICA</t>
  </si>
  <si>
    <t xml:space="preserve">Pompa obrotowo-perystaltyczna</t>
  </si>
  <si>
    <t xml:space="preserve">FLOCARE800</t>
  </si>
  <si>
    <t xml:space="preserve">Pakiet 21</t>
  </si>
  <si>
    <t xml:space="preserve">Producent: Zimmen</t>
  </si>
  <si>
    <t xml:space="preserve">Dermatom pneumatyczny z wyposaż.</t>
  </si>
  <si>
    <t xml:space="preserve">Zimmen</t>
  </si>
  <si>
    <t xml:space="preserve">Dermatom elektrycz z wyposaż.</t>
  </si>
  <si>
    <t xml:space="preserve">Dermatom siatkujący z kasetą </t>
  </si>
  <si>
    <t xml:space="preserve">zestaw 105739</t>
  </si>
  <si>
    <t xml:space="preserve">Pakiet 22</t>
  </si>
  <si>
    <t xml:space="preserve">Producent:  Aspel</t>
  </si>
  <si>
    <t xml:space="preserve">Elektrokardiograf</t>
  </si>
  <si>
    <t xml:space="preserve">Ascard  ASCARD</t>
  </si>
  <si>
    <t xml:space="preserve">Aspel</t>
  </si>
  <si>
    <t xml:space="preserve">Onkologia</t>
  </si>
  <si>
    <t xml:space="preserve">Ascard 3</t>
  </si>
  <si>
    <t xml:space="preserve">612\97</t>
  </si>
  <si>
    <t xml:space="preserve">AS Card Grey</t>
  </si>
  <si>
    <t xml:space="preserve">Ascard Mr. Red</t>
  </si>
  <si>
    <t xml:space="preserve">Aspel S.A</t>
  </si>
  <si>
    <t xml:space="preserve">Ascard B5</t>
  </si>
  <si>
    <t xml:space="preserve">721/99/3P</t>
  </si>
  <si>
    <t xml:space="preserve">Ascard ORANGE</t>
  </si>
  <si>
    <t xml:space="preserve">Przychodnia Nocna i Świąteczna Opieka Medycz.</t>
  </si>
  <si>
    <t xml:space="preserve">Aspel A4</t>
  </si>
  <si>
    <t xml:space="preserve">984/00/6P</t>
  </si>
  <si>
    <t xml:space="preserve">Pakiet 23</t>
  </si>
  <si>
    <t xml:space="preserve">Urządzenia: Materace</t>
  </si>
  <si>
    <t xml:space="preserve">Materac p/ odleżynowy</t>
  </si>
  <si>
    <t xml:space="preserve">ALPHAXCELL</t>
  </si>
  <si>
    <t xml:space="preserve">HUNTLEIGM</t>
  </si>
  <si>
    <t xml:space="preserve">Supra 400</t>
  </si>
  <si>
    <t xml:space="preserve">M151127001</t>
  </si>
  <si>
    <t xml:space="preserve">M151127002</t>
  </si>
  <si>
    <t xml:space="preserve">Latera Acute</t>
  </si>
  <si>
    <t xml:space="preserve">M5111228625</t>
  </si>
  <si>
    <t xml:space="preserve">Materac p/ odleżynowy + TANIA 24</t>
  </si>
  <si>
    <t xml:space="preserve">300PCV</t>
  </si>
  <si>
    <t xml:space="preserve">Materac p/ odleżynowy pompą</t>
  </si>
  <si>
    <t xml:space="preserve">Revita</t>
  </si>
  <si>
    <t xml:space="preserve">Materac p/ odleżynowy </t>
  </si>
  <si>
    <t xml:space="preserve">M850</t>
  </si>
  <si>
    <t xml:space="preserve">M810900966</t>
  </si>
  <si>
    <t xml:space="preserve">M400</t>
  </si>
  <si>
    <t xml:space="preserve">M201712914</t>
  </si>
  <si>
    <t xml:space="preserve">Materac- System  p/ odleżynowy pompą</t>
  </si>
  <si>
    <t xml:space="preserve">Dyna bert </t>
  </si>
  <si>
    <t xml:space="preserve">Pakiet 24</t>
  </si>
  <si>
    <t xml:space="preserve">Urządzenie: Wirówki</t>
  </si>
  <si>
    <t xml:space="preserve">Wirówka laboratoryjna</t>
  </si>
  <si>
    <t xml:space="preserve">MPW-223e</t>
  </si>
  <si>
    <t xml:space="preserve">10223e395416</t>
  </si>
  <si>
    <t xml:space="preserve">MPW</t>
  </si>
  <si>
    <t xml:space="preserve">Pracownia Immunologii</t>
  </si>
  <si>
    <t xml:space="preserve">MPW-350e</t>
  </si>
  <si>
    <t xml:space="preserve">10350e065807</t>
  </si>
  <si>
    <t xml:space="preserve">Mech. Instr.Sp.Prac.</t>
  </si>
  <si>
    <t xml:space="preserve">Pakiet 25</t>
  </si>
  <si>
    <t xml:space="preserve">Defibrylator</t>
  </si>
  <si>
    <t xml:space="preserve">Lifepak 20</t>
  </si>
  <si>
    <t xml:space="preserve">Pakiet 26</t>
  </si>
  <si>
    <t xml:space="preserve">Producent: Ferno</t>
  </si>
  <si>
    <t xml:space="preserve">Nosze podbierające</t>
  </si>
  <si>
    <t xml:space="preserve">65 EXL</t>
  </si>
  <si>
    <t xml:space="preserve">Ferno</t>
  </si>
  <si>
    <t xml:space="preserve">65EXL</t>
  </si>
  <si>
    <t xml:space="preserve">Nosze+ transporter</t>
  </si>
  <si>
    <t xml:space="preserve">EFX</t>
  </si>
  <si>
    <t xml:space="preserve">7062478/ 7061699</t>
  </si>
  <si>
    <t xml:space="preserve">7061639/7060974</t>
  </si>
  <si>
    <t xml:space="preserve">Pakiet 27</t>
  </si>
  <si>
    <t xml:space="preserve">M011-392</t>
  </si>
  <si>
    <t xml:space="preserve">O/Położniczo-Gin</t>
  </si>
  <si>
    <t xml:space="preserve">Pakiet 28</t>
  </si>
  <si>
    <t xml:space="preserve">Wartość podatku VAT</t>
  </si>
  <si>
    <t xml:space="preserve">Aparat ultrasonograficzny</t>
  </si>
  <si>
    <t xml:space="preserve">HD 7 XE</t>
  </si>
  <si>
    <t xml:space="preserve">Chirurgia Ogólna </t>
  </si>
  <si>
    <t xml:space="preserve">ENVISORC</t>
  </si>
  <si>
    <t xml:space="preserve">US 40608224</t>
  </si>
  <si>
    <t xml:space="preserve">HD 11</t>
  </si>
  <si>
    <t xml:space="preserve">US21077293</t>
  </si>
  <si>
    <t xml:space="preserve">HDI 5000</t>
  </si>
  <si>
    <t xml:space="preserve">02DQBY</t>
  </si>
  <si>
    <t xml:space="preserve">Pakiet 29  </t>
  </si>
  <si>
    <t xml:space="preserve">Producent: Marodent</t>
  </si>
  <si>
    <t xml:space="preserve">Diatermia elektrochirurgiczna </t>
  </si>
  <si>
    <t xml:space="preserve">Surtron </t>
  </si>
  <si>
    <t xml:space="preserve">Marodent</t>
  </si>
  <si>
    <t xml:space="preserve">D/Konsultacyjno-Leczniczy </t>
  </si>
  <si>
    <t xml:space="preserve">Pakiet 30 </t>
  </si>
  <si>
    <t xml:space="preserve">Urządzenie: Mammograf</t>
  </si>
  <si>
    <t xml:space="preserve">Wartość netto (kol 8 x 2 przeglądy w roku ) </t>
  </si>
  <si>
    <t xml:space="preserve">Mammograf cyfrowy                         z zestawem</t>
  </si>
  <si>
    <t xml:space="preserve">Seleria Dimensions</t>
  </si>
  <si>
    <t xml:space="preserve">2980113B4578 81001132038</t>
  </si>
  <si>
    <t xml:space="preserve">Lorad Hologie</t>
  </si>
  <si>
    <t xml:space="preserve">2 przeglądy w roku</t>
  </si>
  <si>
    <t xml:space="preserve">Pakiet 31</t>
  </si>
  <si>
    <t xml:space="preserve">Producent: Air Shields</t>
  </si>
  <si>
    <t xml:space="preserve">Lampa do fototerapii</t>
  </si>
  <si>
    <t xml:space="preserve">PT533-2E</t>
  </si>
  <si>
    <t xml:space="preserve">VC03975</t>
  </si>
  <si>
    <t xml:space="preserve">Air Shields</t>
  </si>
  <si>
    <t xml:space="preserve">Microlite</t>
  </si>
  <si>
    <t xml:space="preserve">YN 00296</t>
  </si>
  <si>
    <t xml:space="preserve">Hill-ROM Air-Schields</t>
  </si>
  <si>
    <t xml:space="preserve">YN 00297</t>
  </si>
  <si>
    <t xml:space="preserve">Hill-ROM</t>
  </si>
  <si>
    <t xml:space="preserve">  Natus Medical USA</t>
  </si>
  <si>
    <t xml:space="preserve">PT 533-2E</t>
  </si>
  <si>
    <t xml:space="preserve">OF 02681</t>
  </si>
  <si>
    <t xml:space="preserve">Vickers Air- Shields  USA</t>
  </si>
  <si>
    <t xml:space="preserve">Microlite PTS 68-1 C</t>
  </si>
  <si>
    <t xml:space="preserve">YN 00294</t>
  </si>
  <si>
    <t xml:space="preserve">YN 00295</t>
  </si>
  <si>
    <t xml:space="preserve">INKUBATOR  transportowy TI  500</t>
  </si>
  <si>
    <t xml:space="preserve">TI 500-1C</t>
  </si>
  <si>
    <t xml:space="preserve">YN 02030</t>
  </si>
  <si>
    <t xml:space="preserve">AW-Shields-Vickers</t>
  </si>
  <si>
    <t xml:space="preserve">INKUBATOR otwarty  Resuscitative</t>
  </si>
  <si>
    <t xml:space="preserve">RW 82 VHA</t>
  </si>
  <si>
    <t xml:space="preserve">LN 00404</t>
  </si>
  <si>
    <t xml:space="preserve">Hill-Rom Air-Shields</t>
  </si>
  <si>
    <t xml:space="preserve">INKUBATOR  Isolette</t>
  </si>
  <si>
    <t xml:space="preserve">CZHS-IC</t>
  </si>
  <si>
    <t xml:space="preserve">ZN 05868</t>
  </si>
  <si>
    <t xml:space="preserve">ZX 05867</t>
  </si>
  <si>
    <t xml:space="preserve">ZX 05866</t>
  </si>
  <si>
    <t xml:space="preserve">     </t>
  </si>
  <si>
    <t xml:space="preserve">Pakiet 32</t>
  </si>
  <si>
    <t xml:space="preserve">Producent: EiE Otwock</t>
  </si>
  <si>
    <t xml:space="preserve">Diatronic</t>
  </si>
  <si>
    <t xml:space="preserve">DT-7B</t>
  </si>
  <si>
    <t xml:space="preserve">EiE Otwock</t>
  </si>
  <si>
    <t xml:space="preserve">O/Rehabilitacji </t>
  </si>
  <si>
    <t xml:space="preserve">Interdynamic</t>
  </si>
  <si>
    <t xml:space="preserve">ID 4C</t>
  </si>
  <si>
    <t xml:space="preserve">ID8C</t>
  </si>
  <si>
    <t xml:space="preserve">549/04</t>
  </si>
  <si>
    <t xml:space="preserve">Magnetronic</t>
  </si>
  <si>
    <t xml:space="preserve">MF20</t>
  </si>
  <si>
    <t xml:space="preserve">DT 10B</t>
  </si>
  <si>
    <t xml:space="preserve">554/04</t>
  </si>
  <si>
    <t xml:space="preserve">JD-8C</t>
  </si>
  <si>
    <t xml:space="preserve">Pakiet 33</t>
  </si>
  <si>
    <t xml:space="preserve">Producent: Zalimp-W-wa</t>
  </si>
  <si>
    <t xml:space="preserve">Sollux</t>
  </si>
  <si>
    <t xml:space="preserve">L-SK</t>
  </si>
  <si>
    <t xml:space="preserve">Zolimp-W-wa</t>
  </si>
  <si>
    <t xml:space="preserve">011/04</t>
  </si>
  <si>
    <t xml:space="preserve">Zlimp W-wa</t>
  </si>
  <si>
    <t xml:space="preserve">014/04</t>
  </si>
  <si>
    <t xml:space="preserve">L-S-C</t>
  </si>
  <si>
    <t xml:space="preserve">Zalimp W-wa</t>
  </si>
  <si>
    <t xml:space="preserve">Pakiet 34</t>
  </si>
  <si>
    <t xml:space="preserve">Producent: Brael</t>
  </si>
  <si>
    <t xml:space="preserve">Detektor tętna płodu</t>
  </si>
  <si>
    <t xml:space="preserve">VDT-300</t>
  </si>
  <si>
    <t xml:space="preserve">Brael Puławy</t>
  </si>
  <si>
    <t xml:space="preserve">O/Położniczo-Gin.</t>
  </si>
  <si>
    <t xml:space="preserve">Pakiet 35</t>
  </si>
  <si>
    <t xml:space="preserve">Producent: Konkret</t>
  </si>
  <si>
    <t xml:space="preserve">Łóżko elektryczne</t>
  </si>
  <si>
    <t xml:space="preserve">Eleganza 1</t>
  </si>
  <si>
    <t xml:space="preserve">Konkret</t>
  </si>
  <si>
    <t xml:space="preserve">Neurologia</t>
  </si>
  <si>
    <t xml:space="preserve">Pakiet 36</t>
  </si>
  <si>
    <t xml:space="preserve">Producent: Pneu-Pac</t>
  </si>
  <si>
    <t xml:space="preserve">Respirator transportowy</t>
  </si>
  <si>
    <t xml:space="preserve">Para-pac 2D</t>
  </si>
  <si>
    <t xml:space="preserve">600.A5/30/LE</t>
  </si>
  <si>
    <t xml:space="preserve">Pneu-Pac</t>
  </si>
  <si>
    <t xml:space="preserve">Care Vent</t>
  </si>
  <si>
    <t xml:space="preserve">CVP 2533-2014 </t>
  </si>
  <si>
    <t xml:space="preserve">CVP 2620-2016 </t>
  </si>
  <si>
    <t xml:space="preserve">Respirator transportowy plus bateria</t>
  </si>
  <si>
    <t xml:space="preserve">AHP -300 ISO</t>
  </si>
  <si>
    <t xml:space="preserve">Para-pac</t>
  </si>
  <si>
    <t xml:space="preserve">03/11/266</t>
  </si>
  <si>
    <t xml:space="preserve">Pakiet 37</t>
  </si>
  <si>
    <t xml:space="preserve">Producent: Forel Medical</t>
  </si>
  <si>
    <t xml:space="preserve">Wartość brutto </t>
  </si>
  <si>
    <r>
      <rPr>
        <sz val="11"/>
        <rFont val="Times New Roman"/>
        <family val="1"/>
        <charset val="238"/>
      </rPr>
      <t xml:space="preserve">Detektor tętna płodu       </t>
    </r>
    <r>
      <rPr>
        <b val="true"/>
        <sz val="11"/>
        <rFont val="Times New Roman"/>
        <family val="1"/>
        <charset val="238"/>
      </rPr>
      <t xml:space="preserve">(przegląd w 2021r)</t>
    </r>
  </si>
  <si>
    <t xml:space="preserve">VITALFIC F 20/STAR</t>
  </si>
  <si>
    <t xml:space="preserve">Forel Medical</t>
  </si>
  <si>
    <t xml:space="preserve">Pakiet 38</t>
  </si>
  <si>
    <t xml:space="preserve">Urządzenie: Inkubatory</t>
  </si>
  <si>
    <t xml:space="preserve">Inkubator </t>
  </si>
  <si>
    <t xml:space="preserve">V-855C</t>
  </si>
  <si>
    <t xml:space="preserve">ATOM</t>
  </si>
  <si>
    <t xml:space="preserve">Inkubator stacjonarny</t>
  </si>
  <si>
    <t xml:space="preserve">V-850-WSC</t>
  </si>
  <si>
    <t xml:space="preserve">Pakiet 39</t>
  </si>
  <si>
    <t xml:space="preserve">Sterylizator parowy</t>
  </si>
  <si>
    <t xml:space="preserve">Castle 233</t>
  </si>
  <si>
    <t xml:space="preserve">Sterylizator parowy Castle</t>
  </si>
  <si>
    <t xml:space="preserve">Pakiet 40</t>
  </si>
  <si>
    <t xml:space="preserve">Urządzenia: Aparat RTG</t>
  </si>
  <si>
    <t xml:space="preserve">Aparat RTG kostno-płucny </t>
  </si>
  <si>
    <t xml:space="preserve">SIT 5000</t>
  </si>
  <si>
    <t xml:space="preserve">SUINSA</t>
  </si>
  <si>
    <t xml:space="preserve">Aparat RTG jezdny</t>
  </si>
  <si>
    <t xml:space="preserve">Mobile Art. Evolution</t>
  </si>
  <si>
    <t xml:space="preserve">41BDE2132001</t>
  </si>
  <si>
    <t xml:space="preserve">Shimadzu</t>
  </si>
  <si>
    <t xml:space="preserve">Pakiet 41</t>
  </si>
  <si>
    <t xml:space="preserve">Producent: Trophy</t>
  </si>
  <si>
    <t xml:space="preserve">Orthopantomograf rtg stomatol. 2-stanowisk</t>
  </si>
  <si>
    <t xml:space="preserve">OP 100 -605</t>
  </si>
  <si>
    <t xml:space="preserve">Trophy</t>
  </si>
  <si>
    <t xml:space="preserve">Pakiet 42</t>
  </si>
  <si>
    <t xml:space="preserve">pakiet zmieniony</t>
  </si>
  <si>
    <t xml:space="preserve"> Urządzenia: Kardiomonitory</t>
  </si>
  <si>
    <t xml:space="preserve">Monicard Basic</t>
  </si>
  <si>
    <t xml:space="preserve">Kardiomonitor Trendscope</t>
  </si>
  <si>
    <t xml:space="preserve">Medico Teknic</t>
  </si>
  <si>
    <t xml:space="preserve">LP-10</t>
  </si>
  <si>
    <t xml:space="preserve">HME-Anglia</t>
  </si>
  <si>
    <t xml:space="preserve">1996r</t>
  </si>
  <si>
    <t xml:space="preserve">Diascope Kardiomonitor</t>
  </si>
  <si>
    <t xml:space="preserve">   Diascope Traweller 4041</t>
  </si>
  <si>
    <t xml:space="preserve">SN 12096759</t>
  </si>
  <si>
    <t xml:space="preserve">Diascope  Kardiomonitor</t>
  </si>
  <si>
    <t xml:space="preserve">Traveller 4041</t>
  </si>
  <si>
    <t xml:space="preserve">SN 12096758</t>
  </si>
  <si>
    <t xml:space="preserve">ARTEMA  MEC A/S</t>
  </si>
  <si>
    <t xml:space="preserve">O/Noworodków</t>
  </si>
  <si>
    <t xml:space="preserve">iM70</t>
  </si>
  <si>
    <t xml:space="preserve">63080-M18B13260</t>
  </si>
  <si>
    <t xml:space="preserve">Promed</t>
  </si>
  <si>
    <t xml:space="preserve">Ccompakt 9</t>
  </si>
  <si>
    <t xml:space="preserve">ECONET</t>
  </si>
  <si>
    <t xml:space="preserve">Pakiet 43</t>
  </si>
  <si>
    <t xml:space="preserve">Producent: Medrad</t>
  </si>
  <si>
    <t xml:space="preserve">Strzykawka automatyczna</t>
  </si>
  <si>
    <t xml:space="preserve">Mark V plus</t>
  </si>
  <si>
    <t xml:space="preserve">Medrad</t>
  </si>
  <si>
    <t xml:space="preserve">Pakiet 44</t>
  </si>
  <si>
    <t xml:space="preserve">Urządzenia: Rejestratory Holterowskie</t>
  </si>
  <si>
    <t xml:space="preserve">Aparat Holter 4 rekorderów- zestaw monitor ,drukarka </t>
  </si>
  <si>
    <t xml:space="preserve">300-7</t>
  </si>
  <si>
    <t xml:space="preserve">PC922AHAKD</t>
  </si>
  <si>
    <t xml:space="preserve">OXFORD</t>
  </si>
  <si>
    <t xml:space="preserve">Rejestrator Holter Rekorder</t>
  </si>
  <si>
    <t xml:space="preserve">DMS 300-3A</t>
  </si>
  <si>
    <t xml:space="preserve">3A-7467</t>
  </si>
  <si>
    <t xml:space="preserve">3A-7470</t>
  </si>
  <si>
    <t xml:space="preserve">3A-7476</t>
  </si>
  <si>
    <t xml:space="preserve">Rejestrator Holterowski Rekorder</t>
  </si>
  <si>
    <t xml:space="preserve">9H026</t>
  </si>
  <si>
    <t xml:space="preserve">9H1919</t>
  </si>
  <si>
    <t xml:space="preserve">9H1772</t>
  </si>
  <si>
    <t xml:space="preserve">9H9301</t>
  </si>
  <si>
    <t xml:space="preserve">10. </t>
  </si>
  <si>
    <t xml:space="preserve">Rejestrator Holterowski </t>
  </si>
  <si>
    <t xml:space="preserve">DMS 300 – 3A/K</t>
  </si>
  <si>
    <t xml:space="preserve">3A-5501</t>
  </si>
  <si>
    <t xml:space="preserve">DM-SOFTUARE</t>
  </si>
  <si>
    <t xml:space="preserve">3A-9013</t>
  </si>
  <si>
    <t xml:space="preserve">3A-9028</t>
  </si>
  <si>
    <t xml:space="preserve">3A-8996</t>
  </si>
  <si>
    <t xml:space="preserve">3A-8976</t>
  </si>
  <si>
    <t xml:space="preserve">Pakiet 45</t>
  </si>
  <si>
    <t xml:space="preserve">Producent: Fresenius Vial Francja</t>
  </si>
  <si>
    <t xml:space="preserve">Pompa infuzyjna strzykawkowa</t>
  </si>
  <si>
    <t xml:space="preserve">Pilot A2</t>
  </si>
  <si>
    <t xml:space="preserve">Fresenius Vial Francja</t>
  </si>
  <si>
    <t xml:space="preserve">2004r</t>
  </si>
  <si>
    <t xml:space="preserve">Pakiet 46</t>
  </si>
  <si>
    <t xml:space="preserve">Urządzenie: Inhalatory</t>
  </si>
  <si>
    <t xml:space="preserve">Rok Produkcji</t>
  </si>
  <si>
    <t xml:space="preserve">Inhalator pneumatyczny</t>
  </si>
  <si>
    <t xml:space="preserve">PARI-MASRER</t>
  </si>
  <si>
    <t xml:space="preserve">AZW1B0019</t>
  </si>
  <si>
    <t xml:space="preserve">PARI-MASTER</t>
  </si>
  <si>
    <t xml:space="preserve">1997.</t>
  </si>
  <si>
    <t xml:space="preserve">Inhalator</t>
  </si>
  <si>
    <t xml:space="preserve">Medineb F 700</t>
  </si>
  <si>
    <t xml:space="preserve">08A5220054</t>
  </si>
  <si>
    <t xml:space="preserve">O/Otolaryngologii</t>
  </si>
  <si>
    <t xml:space="preserve">08A5220006</t>
  </si>
  <si>
    <t xml:space="preserve">MedIneb F700</t>
  </si>
  <si>
    <t xml:space="preserve">10A3200057</t>
  </si>
  <si>
    <t xml:space="preserve">Flaem Nuova Spa</t>
  </si>
  <si>
    <t xml:space="preserve">O/Chirurgii Ogólnej i Onkologii</t>
  </si>
  <si>
    <t xml:space="preserve">Pakiet 47</t>
  </si>
  <si>
    <t xml:space="preserve">Producent: ZOLL,USA</t>
  </si>
  <si>
    <t xml:space="preserve">Defibrylator BASIC</t>
  </si>
  <si>
    <t xml:space="preserve">M-SERIES z wyposaż.</t>
  </si>
  <si>
    <t xml:space="preserve">TO2D32405 </t>
  </si>
  <si>
    <t xml:space="preserve">ZOLL,USA</t>
  </si>
  <si>
    <t xml:space="preserve">Defibrylator+ pulsoksymetr</t>
  </si>
  <si>
    <t xml:space="preserve">BPH/AAC/ACLS/SPO2/12L/DC</t>
  </si>
  <si>
    <t xml:space="preserve">T07L97970</t>
  </si>
  <si>
    <t xml:space="preserve">ZOLL Medical</t>
  </si>
  <si>
    <t xml:space="preserve">Defibrylator+pulsoksymetr</t>
  </si>
  <si>
    <t xml:space="preserve">BPH/PAC/ACLS/SPO2/12L/DC/NIBP</t>
  </si>
  <si>
    <t xml:space="preserve">T08B98931</t>
  </si>
  <si>
    <t xml:space="preserve">M-Series</t>
  </si>
  <si>
    <t xml:space="preserve">T 05G72470</t>
  </si>
  <si>
    <t xml:space="preserve">ZOLL</t>
  </si>
  <si>
    <t xml:space="preserve">T 04I63318</t>
  </si>
  <si>
    <t xml:space="preserve">T 02L41772</t>
  </si>
  <si>
    <t xml:space="preserve">ZOLL AED PRO</t>
  </si>
  <si>
    <t xml:space="preserve">AA06GT003822</t>
  </si>
  <si>
    <t xml:space="preserve">Ładowarka+ 2 akumulatory do defibrylatora ZOLL</t>
  </si>
  <si>
    <t xml:space="preserve">Base Powercharger</t>
  </si>
  <si>
    <t xml:space="preserve">1-35.06.0709 2-35.06.0487</t>
  </si>
  <si>
    <t xml:space="preserve">Series-M</t>
  </si>
  <si>
    <t xml:space="preserve">TOZf33318</t>
  </si>
  <si>
    <t xml:space="preserve">Zoll-usa</t>
  </si>
  <si>
    <t xml:space="preserve">T 09I115245</t>
  </si>
  <si>
    <t xml:space="preserve">Pakiet 48</t>
  </si>
  <si>
    <t xml:space="preserve">Producent: Marrodent</t>
  </si>
  <si>
    <t xml:space="preserve">Unit Stomatologiczny + kompresor </t>
  </si>
  <si>
    <t xml:space="preserve">C 8+</t>
  </si>
  <si>
    <t xml:space="preserve">129724/30724</t>
  </si>
  <si>
    <t xml:space="preserve">Marrodent</t>
  </si>
  <si>
    <t xml:space="preserve">D/Konsultacyjno-Leczniczy Por.chir.twarz.szczęk.</t>
  </si>
  <si>
    <t xml:space="preserve">Pakiet 49</t>
  </si>
  <si>
    <t xml:space="preserve">Producent: różni</t>
  </si>
  <si>
    <t xml:space="preserve">Wiertarka pneumatyczna</t>
  </si>
  <si>
    <t xml:space="preserve">HALL SERIES-4</t>
  </si>
  <si>
    <t xml:space="preserve">5067-01</t>
  </si>
  <si>
    <t xml:space="preserve">HALL</t>
  </si>
  <si>
    <t xml:space="preserve">Myjnia „KEN”</t>
  </si>
  <si>
    <t xml:space="preserve">727-os</t>
  </si>
  <si>
    <t xml:space="preserve">48339-04</t>
  </si>
  <si>
    <t xml:space="preserve">MYJNIA”KEN”</t>
  </si>
  <si>
    <t xml:space="preserve">46936-04</t>
  </si>
  <si>
    <t xml:space="preserve">O/Chirurgii Ogólnej </t>
  </si>
  <si>
    <t xml:space="preserve">Myjnia do basenów i kaczek</t>
  </si>
  <si>
    <t xml:space="preserve">Victoria II</t>
  </si>
  <si>
    <t xml:space="preserve">Cheiron</t>
  </si>
  <si>
    <t xml:space="preserve">Pakiet 50</t>
  </si>
  <si>
    <t xml:space="preserve">Piła oscylacyjna do cięcia gipsu + 4 ostrza</t>
  </si>
  <si>
    <t xml:space="preserve">FP-1</t>
  </si>
  <si>
    <t xml:space="preserve">064\02</t>
  </si>
  <si>
    <t xml:space="preserve">Ch-m Lewiatic</t>
  </si>
  <si>
    <t xml:space="preserve">Suszarka Laborai</t>
  </si>
  <si>
    <t xml:space="preserve">UT-6</t>
  </si>
  <si>
    <t xml:space="preserve">Kendro</t>
  </si>
  <si>
    <t xml:space="preserve">Pakiet 51</t>
  </si>
  <si>
    <t xml:space="preserve">Producent: Smiths-Medical</t>
  </si>
  <si>
    <t xml:space="preserve">Rescu Pac ZDM</t>
  </si>
  <si>
    <t xml:space="preserve">Smiths-Medical</t>
  </si>
  <si>
    <t xml:space="preserve">Rescu-Pac ZDM</t>
  </si>
  <si>
    <t xml:space="preserve">Smths-Medical</t>
  </si>
  <si>
    <t xml:space="preserve">Pakiet 52</t>
  </si>
  <si>
    <t xml:space="preserve">Producent: AGA Labor</t>
  </si>
  <si>
    <r>
      <rPr>
        <sz val="11"/>
        <rFont val="Times New Roman"/>
        <family val="1"/>
        <charset val="238"/>
      </rPr>
      <t xml:space="preserve">Ssak Economic                </t>
    </r>
    <r>
      <rPr>
        <b val="true"/>
        <sz val="11"/>
        <rFont val="Times New Roman"/>
        <family val="1"/>
        <charset val="238"/>
      </rPr>
      <t xml:space="preserve">(przegląd w 2021</t>
    </r>
    <r>
      <rPr>
        <sz val="11"/>
        <rFont val="Times New Roman"/>
        <family val="1"/>
        <charset val="238"/>
      </rPr>
      <t xml:space="preserve">)</t>
    </r>
  </si>
  <si>
    <t xml:space="preserve">ECONOMIC 35 SU2</t>
  </si>
  <si>
    <t xml:space="preserve">AGA Labor</t>
  </si>
  <si>
    <t xml:space="preserve">Wewnętrzny</t>
  </si>
  <si>
    <r>
      <rPr>
        <sz val="11"/>
        <rFont val="Times New Roman"/>
        <family val="1"/>
        <charset val="238"/>
      </rPr>
      <t xml:space="preserve">Ssak Economic               </t>
    </r>
    <r>
      <rPr>
        <b val="true"/>
        <sz val="11"/>
        <rFont val="Times New Roman"/>
        <family val="1"/>
        <charset val="238"/>
      </rPr>
      <t xml:space="preserve">(przegląd w 2021</t>
    </r>
    <r>
      <rPr>
        <sz val="11"/>
        <rFont val="Times New Roman"/>
        <family val="1"/>
        <charset val="238"/>
      </rPr>
      <t xml:space="preserve">)</t>
    </r>
  </si>
  <si>
    <t xml:space="preserve">SU 2</t>
  </si>
  <si>
    <t xml:space="preserve">Oddział pediatryczny</t>
  </si>
  <si>
    <r>
      <rPr>
        <sz val="11"/>
        <rFont val="Times New Roman"/>
        <family val="1"/>
        <charset val="238"/>
      </rPr>
      <t xml:space="preserve">Ssak Economic                </t>
    </r>
    <r>
      <rPr>
        <b val="true"/>
        <sz val="11"/>
        <rFont val="Times New Roman"/>
        <family val="1"/>
        <charset val="238"/>
      </rPr>
      <t xml:space="preserve">(przegląd w 2021)</t>
    </r>
  </si>
  <si>
    <t xml:space="preserve">SU2/m Economic 35</t>
  </si>
  <si>
    <t xml:space="preserve">          Pakiet 53 </t>
  </si>
  <si>
    <t xml:space="preserve">Urządzenie: Monitor hemodynamiczny</t>
  </si>
  <si>
    <t xml:space="preserve">Monitor hemodynamiczny EV054504</t>
  </si>
  <si>
    <t xml:space="preserve">EV1000A</t>
  </si>
  <si>
    <t xml:space="preserve">EV0054504</t>
  </si>
  <si>
    <t xml:space="preserve">Edwards Lifesciensces</t>
  </si>
  <si>
    <t xml:space="preserve">Wymagany sprzęt zastępczy na czas naprawy</t>
  </si>
  <si>
    <t xml:space="preserve">Pakiet 54</t>
  </si>
  <si>
    <t xml:space="preserve">Producent: różni 2005-2013</t>
  </si>
  <si>
    <t xml:space="preserve">Materac AlphaTrancell</t>
  </si>
  <si>
    <t xml:space="preserve">ALB04-TRA04</t>
  </si>
  <si>
    <t xml:space="preserve">500017273/6502</t>
  </si>
  <si>
    <t xml:space="preserve">PPH – REAL</t>
  </si>
  <si>
    <t xml:space="preserve">Materac Alphaxcell</t>
  </si>
  <si>
    <t xml:space="preserve">AXL-30</t>
  </si>
  <si>
    <t xml:space="preserve">500010817/076848</t>
  </si>
  <si>
    <t xml:space="preserve">Redestylator</t>
  </si>
  <si>
    <t xml:space="preserve">DM-20</t>
  </si>
  <si>
    <t xml:space="preserve">164/07</t>
  </si>
  <si>
    <t xml:space="preserve">Zakłady automatyki "Polna" S.A</t>
  </si>
  <si>
    <t xml:space="preserve">Apteka</t>
  </si>
  <si>
    <t xml:space="preserve">Nebulizator</t>
  </si>
  <si>
    <t xml:space="preserve">Astra Zeneca</t>
  </si>
  <si>
    <t xml:space="preserve">Ob concept 1021200005</t>
  </si>
  <si>
    <t xml:space="preserve">Aeromedica</t>
  </si>
  <si>
    <t xml:space="preserve">Nawilżacz do respiratora</t>
  </si>
  <si>
    <t xml:space="preserve">MR850</t>
  </si>
  <si>
    <t xml:space="preserve">Medical Healthare</t>
  </si>
  <si>
    <t xml:space="preserve">O/Noworodków </t>
  </si>
  <si>
    <t xml:space="preserve">MINI TENSOR</t>
  </si>
  <si>
    <t xml:space="preserve">MiniTensor</t>
  </si>
  <si>
    <t xml:space="preserve">EAST Sp.z.oo</t>
  </si>
  <si>
    <t xml:space="preserve">2008r.</t>
  </si>
  <si>
    <t xml:space="preserve">Myjnia dezynfektor do basenów i kaczek STEELKO</t>
  </si>
  <si>
    <t xml:space="preserve">BP100HE</t>
  </si>
  <si>
    <t xml:space="preserve">International Steel Co.Sp.a.</t>
  </si>
  <si>
    <t xml:space="preserve">2009r.</t>
  </si>
  <si>
    <t xml:space="preserve">Okulistyka</t>
  </si>
  <si>
    <t xml:space="preserve">Pakiet 55</t>
  </si>
  <si>
    <t xml:space="preserve">Producent:Medima</t>
  </si>
  <si>
    <t xml:space="preserve">S-1</t>
  </si>
  <si>
    <t xml:space="preserve">0100354/07</t>
  </si>
  <si>
    <t xml:space="preserve">Medima sp.zoo</t>
  </si>
  <si>
    <t xml:space="preserve">S</t>
  </si>
  <si>
    <t xml:space="preserve">0103264/08</t>
  </si>
  <si>
    <t xml:space="preserve">Pakiet 56</t>
  </si>
  <si>
    <t xml:space="preserve">Producent: MAGVET</t>
  </si>
  <si>
    <t xml:space="preserve">Aparat do kontrapulsacji wewnotrzaortalnej</t>
  </si>
  <si>
    <t xml:space="preserve">CS 100</t>
  </si>
  <si>
    <t xml:space="preserve">230741F3</t>
  </si>
  <si>
    <t xml:space="preserve">MAGVET</t>
  </si>
  <si>
    <t xml:space="preserve"> O/Kardiologiczny </t>
  </si>
  <si>
    <t xml:space="preserve">Pakiet 57</t>
  </si>
  <si>
    <t xml:space="preserve">Urządzenie: Ssaki</t>
  </si>
  <si>
    <t xml:space="preserve">Ssak Hedela Vario</t>
  </si>
  <si>
    <t xml:space="preserve">Interforn</t>
  </si>
  <si>
    <t xml:space="preserve">SO-5 TORNADO</t>
  </si>
  <si>
    <t xml:space="preserve">0101/374/09</t>
  </si>
  <si>
    <t xml:space="preserve">OGARIT</t>
  </si>
  <si>
    <t xml:space="preserve">0101/375/09</t>
  </si>
  <si>
    <t xml:space="preserve">Cheinon</t>
  </si>
  <si>
    <t xml:space="preserve">SO-4</t>
  </si>
  <si>
    <t xml:space="preserve">SO-4/T</t>
  </si>
  <si>
    <t xml:space="preserve">11.04.2014</t>
  </si>
  <si>
    <t xml:space="preserve">FORMED</t>
  </si>
  <si>
    <t xml:space="preserve">Blok operacyjny</t>
  </si>
  <si>
    <t xml:space="preserve">11.04.2013</t>
  </si>
  <si>
    <t xml:space="preserve">Ssak </t>
  </si>
  <si>
    <t xml:space="preserve">F 36</t>
  </si>
  <si>
    <t xml:space="preserve">Pakiet 58</t>
  </si>
  <si>
    <t xml:space="preserve">Urządzenia: Pulsoksymetr</t>
  </si>
  <si>
    <t xml:space="preserve">Pulsoksymetr</t>
  </si>
  <si>
    <t xml:space="preserve">Oxypleth Novametrix </t>
  </si>
  <si>
    <t xml:space="preserve">77-2472LR</t>
  </si>
  <si>
    <t xml:space="preserve">Medical Systems</t>
  </si>
  <si>
    <t xml:space="preserve">Pulsoksymetr  Nellcor Puritan Bennett</t>
  </si>
  <si>
    <t xml:space="preserve">NPB 295</t>
  </si>
  <si>
    <t xml:space="preserve"> G008009126</t>
  </si>
  <si>
    <t xml:space="preserve">Pakiet 59</t>
  </si>
  <si>
    <t xml:space="preserve">Urządzenie: Wywoływarka automatyczna</t>
  </si>
  <si>
    <t xml:space="preserve">Cena jednostkowa netto </t>
  </si>
  <si>
    <t xml:space="preserve">Wywoływarka automatyczna</t>
  </si>
  <si>
    <t xml:space="preserve">XR 24 Easy</t>
  </si>
  <si>
    <t xml:space="preserve">W000589</t>
  </si>
  <si>
    <t xml:space="preserve">Diirr Dental</t>
  </si>
  <si>
    <t xml:space="preserve">Pakiet 60</t>
  </si>
  <si>
    <t xml:space="preserve">Urządzenie: aparat do krioterapii </t>
  </si>
  <si>
    <t xml:space="preserve">Aparat do krioterapii – CRYO T</t>
  </si>
  <si>
    <t xml:space="preserve">C-200</t>
  </si>
  <si>
    <t xml:space="preserve">CT-749LA</t>
  </si>
  <si>
    <t xml:space="preserve">CRYO-FLEX Polska</t>
  </si>
  <si>
    <t xml:space="preserve">Aparat do krioterapii </t>
  </si>
  <si>
    <t xml:space="preserve">Crio 6</t>
  </si>
  <si>
    <t xml:space="preserve">Sn 732837</t>
  </si>
  <si>
    <t xml:space="preserve">Pakiet 61</t>
  </si>
  <si>
    <t xml:space="preserve">Producent: Stolter</t>
  </si>
  <si>
    <t xml:space="preserve">Łóżko pielęgnacyjne   z leżem                      2- segmentowym</t>
  </si>
  <si>
    <t xml:space="preserve">LS03</t>
  </si>
  <si>
    <t xml:space="preserve">SN- 002 -1627894/12/ 2009</t>
  </si>
  <si>
    <t xml:space="preserve">STOLTER</t>
  </si>
  <si>
    <t xml:space="preserve">O/Okulistyki </t>
  </si>
  <si>
    <t xml:space="preserve">Łóżko pielęgnacyjne   z leżem                         2- segmentowym</t>
  </si>
  <si>
    <t xml:space="preserve">LS 03</t>
  </si>
  <si>
    <t xml:space="preserve">SN-001-1623492/11/2009</t>
  </si>
  <si>
    <t xml:space="preserve">Łóżko pielęgnacyjne    z leżem                      2- segmentowym</t>
  </si>
  <si>
    <t xml:space="preserve">SN-002-1623492/11/2009</t>
  </si>
  <si>
    <t xml:space="preserve">SN-003-1623492/11/2009</t>
  </si>
  <si>
    <t xml:space="preserve">Łóżko pielęgnacyjne leżem 2-segmentowym </t>
  </si>
  <si>
    <t xml:space="preserve">NOVERA 3A</t>
  </si>
  <si>
    <t xml:space="preserve">SN-001-1625198/12/2009</t>
  </si>
  <si>
    <t xml:space="preserve"> O/Neurologii </t>
  </si>
  <si>
    <t xml:space="preserve">Łóżko pielęgnacyjne z elektrycz regula wysok</t>
  </si>
  <si>
    <t xml:space="preserve">SN-003-1625198/12/2009</t>
  </si>
  <si>
    <t xml:space="preserve">SN-004-1625198/12/2009</t>
  </si>
  <si>
    <t xml:space="preserve">SN-005-1625198/12/2009</t>
  </si>
  <si>
    <t xml:space="preserve">NOVERA 4A</t>
  </si>
  <si>
    <t xml:space="preserve">SN-001-1621193/11/2009</t>
  </si>
  <si>
    <t xml:space="preserve">Łożko elektryczne wielofunkcyjne VILLA</t>
  </si>
  <si>
    <t xml:space="preserve">E4 218738</t>
  </si>
  <si>
    <t xml:space="preserve">S 008-1749908</t>
  </si>
  <si>
    <t xml:space="preserve">Stolter</t>
  </si>
  <si>
    <t xml:space="preserve">S 003-1749908</t>
  </si>
  <si>
    <t xml:space="preserve">S 010-1749908</t>
  </si>
  <si>
    <t xml:space="preserve">S 004-1749908</t>
  </si>
  <si>
    <t xml:space="preserve">S 009-1749908</t>
  </si>
  <si>
    <t xml:space="preserve">S 006-1749908</t>
  </si>
  <si>
    <t xml:space="preserve">S 007-1749908</t>
  </si>
  <si>
    <t xml:space="preserve">S 001-1749908</t>
  </si>
  <si>
    <t xml:space="preserve">S 005-1749908</t>
  </si>
  <si>
    <t xml:space="preserve">S 002-1749908</t>
  </si>
  <si>
    <t xml:space="preserve">Pakiet 62</t>
  </si>
  <si>
    <t xml:space="preserve">Urządzenia: Defibrylator  LIFEPAK</t>
  </si>
  <si>
    <t xml:space="preserve">Lifepak 15</t>
  </si>
  <si>
    <t xml:space="preserve">SN38288823</t>
  </si>
  <si>
    <t xml:space="preserve">MedTronik Poland</t>
  </si>
  <si>
    <t xml:space="preserve">SN38332759</t>
  </si>
  <si>
    <t xml:space="preserve">Multitech</t>
  </si>
  <si>
    <t xml:space="preserve">SN38332354</t>
  </si>
  <si>
    <r>
      <rPr>
        <sz val="11"/>
        <rFont val="Times New Roman"/>
        <family val="1"/>
        <charset val="238"/>
      </rPr>
      <t xml:space="preserve">Pa</t>
    </r>
    <r>
      <rPr>
        <b val="true"/>
        <sz val="11"/>
        <rFont val="Times New Roman"/>
        <family val="1"/>
        <charset val="238"/>
      </rPr>
      <t xml:space="preserve">kiet 63</t>
    </r>
  </si>
  <si>
    <t xml:space="preserve">Urządzenia:Defibrylator</t>
  </si>
  <si>
    <t xml:space="preserve">Defigard 1002</t>
  </si>
  <si>
    <t xml:space="preserve">Brucer</t>
  </si>
  <si>
    <t xml:space="preserve">Defibrylator + pulsoksymetr</t>
  </si>
  <si>
    <t xml:space="preserve">Defigard 1002D</t>
  </si>
  <si>
    <t xml:space="preserve">Pakiet 64</t>
  </si>
  <si>
    <t xml:space="preserve">Urządzenia:Respiratory</t>
  </si>
  <si>
    <t xml:space="preserve">Respirator</t>
  </si>
  <si>
    <t xml:space="preserve">Christina</t>
  </si>
  <si>
    <t xml:space="preserve">039 00 048</t>
  </si>
  <si>
    <t xml:space="preserve">Stephan /Niemcy/</t>
  </si>
  <si>
    <t xml:space="preserve">Sechrist</t>
  </si>
  <si>
    <t xml:space="preserve">Medical /USA</t>
  </si>
  <si>
    <t xml:space="preserve">SERVO-1</t>
  </si>
  <si>
    <t xml:space="preserve">MAQUET</t>
  </si>
  <si>
    <t xml:space="preserve">Respirator  Bear</t>
  </si>
  <si>
    <t xml:space="preserve">Dutchmed</t>
  </si>
  <si>
    <t xml:space="preserve">Pakiet 65</t>
  </si>
  <si>
    <t xml:space="preserve">Urządzenia:Mikroskopy</t>
  </si>
  <si>
    <t xml:space="preserve">Mikroskop  laboratoryjna</t>
  </si>
  <si>
    <t xml:space="preserve">Biolar</t>
  </si>
  <si>
    <t xml:space="preserve">Polskie Zakł. Optyczne</t>
  </si>
  <si>
    <t xml:space="preserve">Mikroskop Operacyjny</t>
  </si>
  <si>
    <t xml:space="preserve">SPECTRA 500</t>
  </si>
  <si>
    <t xml:space="preserve">655155/251</t>
  </si>
  <si>
    <t xml:space="preserve">Moller-Wedel</t>
  </si>
  <si>
    <t xml:space="preserve">Mikroskop operacyjny</t>
  </si>
  <si>
    <t xml:space="preserve">Varimic 500</t>
  </si>
  <si>
    <t xml:space="preserve">656656/187</t>
  </si>
  <si>
    <t xml:space="preserve">Moller</t>
  </si>
  <si>
    <t xml:space="preserve">Mikroskop</t>
  </si>
  <si>
    <t xml:space="preserve">50 i</t>
  </si>
  <si>
    <t xml:space="preserve">Nikon Eclips</t>
  </si>
  <si>
    <t xml:space="preserve">Histopatologia</t>
  </si>
  <si>
    <t xml:space="preserve">Axiolab</t>
  </si>
  <si>
    <t xml:space="preserve">Carl Zeiss</t>
  </si>
  <si>
    <t xml:space="preserve">Mikroskop Open Varmic</t>
  </si>
  <si>
    <t xml:space="preserve">Varmic 500</t>
  </si>
  <si>
    <t xml:space="preserve">656656\225</t>
  </si>
  <si>
    <t xml:space="preserve">Mõller -Wedel</t>
  </si>
  <si>
    <t xml:space="preserve">Pakiet 66</t>
  </si>
  <si>
    <t xml:space="preserve">Urządzenia: Elektrokardiografy</t>
  </si>
  <si>
    <t xml:space="preserve">BTL-08MT</t>
  </si>
  <si>
    <t xml:space="preserve">BTL Polska</t>
  </si>
  <si>
    <t xml:space="preserve">M-TRACE</t>
  </si>
  <si>
    <t xml:space="preserve">Merlin  Medical</t>
  </si>
  <si>
    <t xml:space="preserve">M-Trace</t>
  </si>
  <si>
    <t xml:space="preserve">MERLIN MEDICAL</t>
  </si>
  <si>
    <t xml:space="preserve">Elektriokardiograf</t>
  </si>
  <si>
    <t xml:space="preserve">E600G</t>
  </si>
  <si>
    <t xml:space="preserve">2009-05037</t>
  </si>
  <si>
    <t xml:space="preserve">Farum S.A.</t>
  </si>
  <si>
    <t xml:space="preserve">E60</t>
  </si>
  <si>
    <t xml:space="preserve">2011-08023</t>
  </si>
  <si>
    <t xml:space="preserve">Farum</t>
  </si>
  <si>
    <t xml:space="preserve">O/Onkologii</t>
  </si>
  <si>
    <t xml:space="preserve">Medical</t>
  </si>
  <si>
    <t xml:space="preserve">EK-53</t>
  </si>
  <si>
    <t xml:space="preserve">HELLIGE</t>
  </si>
  <si>
    <t xml:space="preserve">Pakiet 67</t>
  </si>
  <si>
    <t xml:space="preserve">Urządzenie: cykloergometr</t>
  </si>
  <si>
    <t xml:space="preserve">Cykloergometr - system do prób wysyłkowych</t>
  </si>
  <si>
    <t xml:space="preserve">Ergobike Premium</t>
  </si>
  <si>
    <t xml:space="preserve">Pakiet 68</t>
  </si>
  <si>
    <t xml:space="preserve">Producent: GE</t>
  </si>
  <si>
    <t xml:space="preserve">Voluson S6 BT 12</t>
  </si>
  <si>
    <t xml:space="preserve">210171SU5</t>
  </si>
  <si>
    <t xml:space="preserve">GE Medical</t>
  </si>
  <si>
    <t xml:space="preserve">Pakiet 69</t>
  </si>
  <si>
    <t xml:space="preserve">Producent:DUTCHMED</t>
  </si>
  <si>
    <r>
      <rPr>
        <sz val="11"/>
        <rFont val="Times New Roman"/>
        <family val="1"/>
        <charset val="238"/>
      </rPr>
      <t xml:space="preserve">Flow Precision              </t>
    </r>
    <r>
      <rPr>
        <b val="true"/>
        <sz val="11"/>
        <rFont val="Times New Roman"/>
        <family val="1"/>
        <charset val="238"/>
      </rPr>
      <t xml:space="preserve">                (jeden przegląd w 2022)</t>
    </r>
  </si>
  <si>
    <t xml:space="preserve">PLUS</t>
  </si>
  <si>
    <t xml:space="preserve">PFP00002535-E</t>
  </si>
  <si>
    <t xml:space="preserve">DUTCHMED</t>
  </si>
  <si>
    <t xml:space="preserve">Pakiet 70</t>
  </si>
  <si>
    <t xml:space="preserve">Wartośc netto (kol 8 x 4 przeglądy w roku ) </t>
  </si>
  <si>
    <t xml:space="preserve">Tomograf komputerowy</t>
  </si>
  <si>
    <t xml:space="preserve">Aquilion 16</t>
  </si>
  <si>
    <t xml:space="preserve">GCB05Y2466</t>
  </si>
  <si>
    <r>
      <rPr>
        <b val="true"/>
        <sz val="11"/>
        <rFont val="Times New Roman"/>
        <family val="1"/>
        <charset val="238"/>
      </rPr>
      <t xml:space="preserve">Przegląd co 3 miesiące</t>
    </r>
    <r>
      <rPr>
        <sz val="11"/>
        <rFont val="Times New Roman"/>
        <family val="1"/>
        <charset val="238"/>
      </rPr>
      <t xml:space="preserve">   (4 przeglądy w roku )       </t>
    </r>
  </si>
  <si>
    <t xml:space="preserve">W czasie przeglądu wykonać kalibracje powietrzną Tomografu</t>
  </si>
  <si>
    <t xml:space="preserve">Pakiet 71</t>
  </si>
  <si>
    <t xml:space="preserve">Producent: Karl Storz</t>
  </si>
  <si>
    <t xml:space="preserve">Zestaw Histeroskopowy / Źródło światła </t>
  </si>
  <si>
    <t xml:space="preserve">HD</t>
  </si>
  <si>
    <t xml:space="preserve">P/N9519NB /  VY 0673152</t>
  </si>
  <si>
    <t xml:space="preserve">Karl Storz</t>
  </si>
  <si>
    <t xml:space="preserve">O/Położniczo -GInekologiczny</t>
  </si>
  <si>
    <t xml:space="preserve">Zestaw Artroskopowy z osprzętem /Źródło Swiatła                                           </t>
  </si>
  <si>
    <t xml:space="preserve">Zestaw laparoskopowy/Źródło Swiatła                                           </t>
  </si>
  <si>
    <t xml:space="preserve">P/N9524NB /     TY 0672639</t>
  </si>
  <si>
    <t xml:space="preserve">Pakiet 72</t>
  </si>
  <si>
    <t xml:space="preserve">Aparat RTG Zestaw z konfigur. IV z wyposaż.</t>
  </si>
  <si>
    <t xml:space="preserve">Sireskop zestaw 3</t>
  </si>
  <si>
    <t xml:space="preserve">070175101-01</t>
  </si>
  <si>
    <t xml:space="preserve">Siemens</t>
  </si>
  <si>
    <t xml:space="preserve">Polimobil 10</t>
  </si>
  <si>
    <t xml:space="preserve">Aparat RTG z ramieniem </t>
  </si>
  <si>
    <t xml:space="preserve">ARCADIS AVANTIC</t>
  </si>
  <si>
    <t xml:space="preserve">Pakiet 73</t>
  </si>
  <si>
    <t xml:space="preserve">Aparat RTG z ramieniem  Ziemm</t>
  </si>
  <si>
    <t xml:space="preserve">Timko</t>
  </si>
  <si>
    <t xml:space="preserve">Pakiet 74</t>
  </si>
  <si>
    <t xml:space="preserve">Producent: różni 2008-2009</t>
  </si>
  <si>
    <t xml:space="preserve">Krzesełko kardiologiczne</t>
  </si>
  <si>
    <t xml:space="preserve">S-240</t>
  </si>
  <si>
    <t xml:space="preserve">AS-024670</t>
  </si>
  <si>
    <t xml:space="preserve">Sawer</t>
  </si>
  <si>
    <t xml:space="preserve">AS-024674</t>
  </si>
  <si>
    <t xml:space="preserve">S-242</t>
  </si>
  <si>
    <t xml:space="preserve">AS-027081</t>
  </si>
  <si>
    <t xml:space="preserve">EZ Glide</t>
  </si>
  <si>
    <t xml:space="preserve">16N348664</t>
  </si>
  <si>
    <t xml:space="preserve">Nosze                                  </t>
  </si>
  <si>
    <t xml:space="preserve">S-226</t>
  </si>
  <si>
    <t xml:space="preserve">AS- 019111</t>
  </si>
  <si>
    <t xml:space="preserve">Pakiet 75</t>
  </si>
  <si>
    <t xml:space="preserve">Producent: Physio Control</t>
  </si>
  <si>
    <t xml:space="preserve">LUKAS -aparat do kompresji klatki piersiowej </t>
  </si>
  <si>
    <t xml:space="preserve">LUKAS 2</t>
  </si>
  <si>
    <t xml:space="preserve">3016G191</t>
  </si>
  <si>
    <t xml:space="preserve">Physio Control</t>
  </si>
  <si>
    <t xml:space="preserve">LUKAS 3</t>
  </si>
  <si>
    <t xml:space="preserve">Pakiet 76</t>
  </si>
  <si>
    <t xml:space="preserve">Producent:  Dr Mach(erbe) , Erbe</t>
  </si>
  <si>
    <t xml:space="preserve">Kolumna chirurgiczna</t>
  </si>
  <si>
    <t xml:space="preserve">E20312-300</t>
  </si>
  <si>
    <t xml:space="preserve">A1706</t>
  </si>
  <si>
    <t xml:space="preserve">A1709</t>
  </si>
  <si>
    <t xml:space="preserve">A1708</t>
  </si>
  <si>
    <t xml:space="preserve">A1707</t>
  </si>
  <si>
    <t xml:space="preserve">Kolumna anestezjologiczna</t>
  </si>
  <si>
    <t xml:space="preserve">E20315-001</t>
  </si>
  <si>
    <t xml:space="preserve">A2156</t>
  </si>
  <si>
    <t xml:space="preserve">A2157</t>
  </si>
  <si>
    <t xml:space="preserve">A2154</t>
  </si>
  <si>
    <t xml:space="preserve">A2155</t>
  </si>
  <si>
    <t xml:space="preserve">Kolumna</t>
  </si>
  <si>
    <t xml:space="preserve">Chirurg.</t>
  </si>
  <si>
    <t xml:space="preserve">A1629</t>
  </si>
  <si>
    <t xml:space="preserve">Anestezj.</t>
  </si>
  <si>
    <t xml:space="preserve">A2073</t>
  </si>
  <si>
    <t xml:space="preserve">Kolumna anestezjolog</t>
  </si>
  <si>
    <t xml:space="preserve">A/2072</t>
  </si>
  <si>
    <t xml:space="preserve">A/1628</t>
  </si>
  <si>
    <t xml:space="preserve">Pakiet 77   </t>
  </si>
  <si>
    <t xml:space="preserve">Lampa operacyjna  Mach</t>
  </si>
  <si>
    <t xml:space="preserve">500F/380F</t>
  </si>
  <si>
    <t xml:space="preserve">00/0279/00/0459</t>
  </si>
  <si>
    <t xml:space="preserve">Dr Mach(erbe)</t>
  </si>
  <si>
    <t xml:space="preserve">00/0295/00/0448</t>
  </si>
  <si>
    <t xml:space="preserve">00/0296/00/0458</t>
  </si>
  <si>
    <t xml:space="preserve">00/0300/00/0462</t>
  </si>
  <si>
    <t xml:space="preserve">MACH -130F</t>
  </si>
  <si>
    <t xml:space="preserve">04/233</t>
  </si>
  <si>
    <t xml:space="preserve">04/0130</t>
  </si>
  <si>
    <t xml:space="preserve">Lampa zabiegowo statywowa</t>
  </si>
  <si>
    <t xml:space="preserve">MACH F 130</t>
  </si>
  <si>
    <t xml:space="preserve">04/0233</t>
  </si>
  <si>
    <t xml:space="preserve">500/400/300</t>
  </si>
  <si>
    <t xml:space="preserve">99/02/98</t>
  </si>
  <si>
    <t xml:space="preserve">380/400/300</t>
  </si>
  <si>
    <t xml:space="preserve">99/01/85</t>
  </si>
  <si>
    <t xml:space="preserve">Lampa operacyjna </t>
  </si>
  <si>
    <t xml:space="preserve">Erbe </t>
  </si>
  <si>
    <t xml:space="preserve">0186 D/0297 M</t>
  </si>
  <si>
    <t xml:space="preserve">Pakiet 78</t>
  </si>
  <si>
    <t xml:space="preserve">Urządzenie:  różne</t>
  </si>
  <si>
    <t xml:space="preserve">Pulsatronic aparat do elektroterapii</t>
  </si>
  <si>
    <t xml:space="preserve">ARIES S +B10</t>
  </si>
  <si>
    <t xml:space="preserve">AMS-33/11/09</t>
  </si>
  <si>
    <t xml:space="preserve">ASTAR ABK</t>
  </si>
  <si>
    <t xml:space="preserve">Elektrostymulator</t>
  </si>
  <si>
    <t xml:space="preserve">GENESY 1200 PRO</t>
  </si>
  <si>
    <t xml:space="preserve">B4A041005871</t>
  </si>
  <si>
    <t xml:space="preserve">GLOBUS</t>
  </si>
  <si>
    <t xml:space="preserve">Lampa Bioptron</t>
  </si>
  <si>
    <t xml:space="preserve">COMPACT III</t>
  </si>
  <si>
    <t xml:space="preserve">017-0829-2326</t>
  </si>
  <si>
    <t xml:space="preserve">Biotron AG</t>
  </si>
  <si>
    <t xml:space="preserve">Pakiet 79</t>
  </si>
  <si>
    <t xml:space="preserve">Urządzenie: wiertarka</t>
  </si>
  <si>
    <t xml:space="preserve">Wiertarka Elekin +zasilacz do wiertarki</t>
  </si>
  <si>
    <t xml:space="preserve">Elan –E</t>
  </si>
  <si>
    <t xml:space="preserve">GA855/ 5343</t>
  </si>
  <si>
    <t xml:space="preserve">Aesculap</t>
  </si>
  <si>
    <t xml:space="preserve">Pakiet 80</t>
  </si>
  <si>
    <t xml:space="preserve">Producent: różne</t>
  </si>
  <si>
    <t xml:space="preserve">Aparat do powierzchniowego ogrzewania +jednostka sterująca</t>
  </si>
  <si>
    <t xml:space="preserve">ARMED</t>
  </si>
  <si>
    <t xml:space="preserve">SN 19010031201005, 300B12010013</t>
  </si>
  <si>
    <t xml:space="preserve">Aparat do ogrzewania pacjenta</t>
  </si>
  <si>
    <t xml:space="preserve">W-300</t>
  </si>
  <si>
    <t xml:space="preserve">300B1104016</t>
  </si>
  <si>
    <t xml:space="preserve">Ogrzewacz pacjenta</t>
  </si>
  <si>
    <t xml:space="preserve">Mistral A:V</t>
  </si>
  <si>
    <t xml:space="preserve">180705120/2018</t>
  </si>
  <si>
    <t xml:space="preserve">Biameditek</t>
  </si>
  <si>
    <t xml:space="preserve">Aparat do podgrzewania płynów infuzyjnych</t>
  </si>
  <si>
    <t xml:space="preserve">80282839980121E</t>
  </si>
  <si>
    <t xml:space="preserve">Skamex</t>
  </si>
  <si>
    <t xml:space="preserve">Ogrzewacz płynów infuzyjnych </t>
  </si>
  <si>
    <t xml:space="preserve">EMERGO</t>
  </si>
  <si>
    <t xml:space="preserve">PARAMEDICA</t>
  </si>
  <si>
    <t xml:space="preserve">Pakiet 81</t>
  </si>
  <si>
    <t xml:space="preserve">Producent: Gender</t>
  </si>
  <si>
    <t xml:space="preserve">Aparat do Wiktrektomii i Fakoemulsifikator</t>
  </si>
  <si>
    <t xml:space="preserve">G600000</t>
  </si>
  <si>
    <t xml:space="preserve">S4-1235378</t>
  </si>
  <si>
    <t xml:space="preserve">Gender</t>
  </si>
  <si>
    <t xml:space="preserve">Pakiet 82</t>
  </si>
  <si>
    <t xml:space="preserve">Producent: Kodak</t>
  </si>
  <si>
    <t xml:space="preserve">Aparat RTG zębowy</t>
  </si>
  <si>
    <t xml:space="preserve">Kodak 2200</t>
  </si>
  <si>
    <t xml:space="preserve">AEY1025</t>
  </si>
  <si>
    <t xml:space="preserve">Kodak Trophy</t>
  </si>
  <si>
    <t xml:space="preserve">Pakiet 83</t>
  </si>
  <si>
    <t xml:space="preserve">Urządzenie: Audiometr</t>
  </si>
  <si>
    <t xml:space="preserve">Audio-tympanometr +drukarka termiczna </t>
  </si>
  <si>
    <t xml:space="preserve">AA222</t>
  </si>
  <si>
    <t xml:space="preserve">Videomed</t>
  </si>
  <si>
    <t xml:space="preserve">Pakiet 84</t>
  </si>
  <si>
    <t xml:space="preserve">Producent: TOMEY</t>
  </si>
  <si>
    <t xml:space="preserve">Autokeratorefraktomert</t>
  </si>
  <si>
    <t xml:space="preserve">RC-5000</t>
  </si>
  <si>
    <t xml:space="preserve">TOMEY</t>
  </si>
  <si>
    <t xml:space="preserve">O/Okulistyki</t>
  </si>
  <si>
    <t xml:space="preserve">Foropter Manualny</t>
  </si>
  <si>
    <t xml:space="preserve">TMP-1000</t>
  </si>
  <si>
    <t xml:space="preserve">RLDF0050</t>
  </si>
  <si>
    <t xml:space="preserve">Lampa szczelinowa</t>
  </si>
  <si>
    <t xml:space="preserve">TSL-5000</t>
  </si>
  <si>
    <t xml:space="preserve">A606-112</t>
  </si>
  <si>
    <t xml:space="preserve">Mikroskop spekularny  + zestaw stolik MD-1</t>
  </si>
  <si>
    <t xml:space="preserve">EM-3000</t>
  </si>
  <si>
    <t xml:space="preserve">Biometr Optyczny  +zest Topograf, stolik TTUD 1060</t>
  </si>
  <si>
    <t xml:space="preserve">OA – 1000, TMS-5</t>
  </si>
  <si>
    <t xml:space="preserve">263104,  219601,    9291</t>
  </si>
  <si>
    <t xml:space="preserve">Ultrasonograf okulistyczny + zestaw Biopachymetr ,stolik </t>
  </si>
  <si>
    <t xml:space="preserve">UD-8000,  AL.-4000 </t>
  </si>
  <si>
    <t xml:space="preserve">235409, 113208</t>
  </si>
  <si>
    <t xml:space="preserve">NRK 1</t>
  </si>
  <si>
    <t xml:space="preserve">NZ 1403</t>
  </si>
  <si>
    <t xml:space="preserve">Pakiet 85</t>
  </si>
  <si>
    <t xml:space="preserve">Urządzenie: Defibrylator </t>
  </si>
  <si>
    <t xml:space="preserve">Defibrylator </t>
  </si>
  <si>
    <t xml:space="preserve">Responder 2000</t>
  </si>
  <si>
    <t xml:space="preserve">MDOS</t>
  </si>
  <si>
    <t xml:space="preserve">Pakiet 86</t>
  </si>
  <si>
    <t xml:space="preserve">Urządzenie: Diatermia </t>
  </si>
  <si>
    <t xml:space="preserve">SW500TS</t>
  </si>
  <si>
    <t xml:space="preserve">SW2165</t>
  </si>
  <si>
    <t xml:space="preserve">EMILDUE</t>
  </si>
  <si>
    <t xml:space="preserve">Pakiet 87</t>
  </si>
  <si>
    <t xml:space="preserve">Producent: D.O.R.C</t>
  </si>
  <si>
    <t xml:space="preserve">Diatermia okulistyczna</t>
  </si>
  <si>
    <t xml:space="preserve">1100.C</t>
  </si>
  <si>
    <t xml:space="preserve">D.O.R.C</t>
  </si>
  <si>
    <t xml:space="preserve">Elektromagnes okulistyczny</t>
  </si>
  <si>
    <t xml:space="preserve">1690,C</t>
  </si>
  <si>
    <t xml:space="preserve">Pakiet 88</t>
  </si>
  <si>
    <t xml:space="preserve">Producent:Synthes</t>
  </si>
  <si>
    <r>
      <rPr>
        <sz val="11"/>
        <rFont val="Times New Roman"/>
        <family val="1"/>
        <charset val="238"/>
      </rPr>
      <t xml:space="preserve"> </t>
    </r>
    <r>
      <rPr>
        <b val="true"/>
        <sz val="11"/>
        <rFont val="Times New Roman"/>
        <family val="1"/>
        <charset val="238"/>
      </rPr>
      <t xml:space="preserve">L. p.</t>
    </r>
  </si>
  <si>
    <t xml:space="preserve">Napęd do chirurgii ortopedycznej </t>
  </si>
  <si>
    <t xml:space="preserve">TRAUMA </t>
  </si>
  <si>
    <t xml:space="preserve">SYNTHES</t>
  </si>
  <si>
    <t xml:space="preserve">Pakiet 89</t>
  </si>
  <si>
    <t xml:space="preserve">Vivid S5</t>
  </si>
  <si>
    <t xml:space="preserve">SIN 1591VSS</t>
  </si>
  <si>
    <t xml:space="preserve">GE Healthcare</t>
  </si>
  <si>
    <t xml:space="preserve">Pakiet 90</t>
  </si>
  <si>
    <t xml:space="preserve">Urządzenie: Respirator</t>
  </si>
  <si>
    <t xml:space="preserve">1 </t>
  </si>
  <si>
    <t xml:space="preserve">Respirator dla dzieci i dorosłych </t>
  </si>
  <si>
    <t xml:space="preserve">Engstrom</t>
  </si>
  <si>
    <t xml:space="preserve">CBCT 02490</t>
  </si>
  <si>
    <t xml:space="preserve">CERESTA</t>
  </si>
  <si>
    <t xml:space="preserve">Respirator dla dzieci i dorosłych</t>
  </si>
  <si>
    <t xml:space="preserve">CBCT 00748</t>
  </si>
  <si>
    <t xml:space="preserve">EV</t>
  </si>
  <si>
    <t xml:space="preserve">Pakiet 91</t>
  </si>
  <si>
    <t xml:space="preserve">Producent: MDT</t>
  </si>
  <si>
    <t xml:space="preserve">Fotel operatora okulistyczny</t>
  </si>
  <si>
    <t xml:space="preserve">UFSK</t>
  </si>
  <si>
    <t xml:space="preserve">Fotel okulistyczny</t>
  </si>
  <si>
    <t xml:space="preserve">PC-1</t>
  </si>
  <si>
    <t xml:space="preserve">MDT</t>
  </si>
  <si>
    <t xml:space="preserve">Fotel operatora OC-1</t>
  </si>
  <si>
    <t xml:space="preserve">OC-1</t>
  </si>
  <si>
    <t xml:space="preserve">Unit okulistyczny</t>
  </si>
  <si>
    <t xml:space="preserve">Smart-uchylny</t>
  </si>
  <si>
    <t xml:space="preserve">Drukarka Misubishi</t>
  </si>
  <si>
    <t xml:space="preserve">P95DE</t>
  </si>
  <si>
    <t xml:space="preserve">Mitsubishi</t>
  </si>
  <si>
    <t xml:space="preserve">Pakiet 92</t>
  </si>
  <si>
    <t xml:space="preserve">Producent: Healthcare </t>
  </si>
  <si>
    <t xml:space="preserve">Chirurgiczna sonda promieniowania Gammafinder II</t>
  </si>
  <si>
    <t xml:space="preserve">Healthcare Marceting  G102-01</t>
  </si>
  <si>
    <t xml:space="preserve">Healthcare Marceting</t>
  </si>
  <si>
    <t xml:space="preserve">Pakiet 93</t>
  </si>
  <si>
    <t xml:space="preserve">Urządzenie: Holter</t>
  </si>
  <si>
    <t xml:space="preserve">Rekorder ciśnieniowy </t>
  </si>
  <si>
    <t xml:space="preserve">Oscar 2 </t>
  </si>
  <si>
    <t xml:space="preserve">Sun Tech</t>
  </si>
  <si>
    <t xml:space="preserve">Holter ciśnieniowy </t>
  </si>
  <si>
    <t xml:space="preserve">Holcard</t>
  </si>
  <si>
    <t xml:space="preserve">Pakiet 94</t>
  </si>
  <si>
    <t xml:space="preserve">Urządzenie: Infant Flow</t>
  </si>
  <si>
    <t xml:space="preserve">Infant Flow - Zestaw do wspomagania oddechu</t>
  </si>
  <si>
    <t xml:space="preserve">SiPAP</t>
  </si>
  <si>
    <t xml:space="preserve">AKN 02106</t>
  </si>
  <si>
    <t xml:space="preserve">UIASYS</t>
  </si>
  <si>
    <t xml:space="preserve">BDN 02321</t>
  </si>
  <si>
    <t xml:space="preserve">Pakiet 95</t>
  </si>
  <si>
    <t xml:space="preserve">Urzadzenia: Kardiostymulator</t>
  </si>
  <si>
    <t xml:space="preserve">Kardiostymulator</t>
  </si>
  <si>
    <t xml:space="preserve">MIP 801</t>
  </si>
  <si>
    <t xml:space="preserve">Itam</t>
  </si>
  <si>
    <t xml:space="preserve">Kardiostymulator </t>
  </si>
  <si>
    <t xml:space="preserve">Stymand/Temed</t>
  </si>
  <si>
    <t xml:space="preserve">Kardiostymulator jednojamowy</t>
  </si>
  <si>
    <t xml:space="preserve">FIAB 4427CF</t>
  </si>
  <si>
    <t xml:space="preserve">FIAB</t>
  </si>
  <si>
    <t xml:space="preserve">Biotronik DEP </t>
  </si>
  <si>
    <t xml:space="preserve">20/A</t>
  </si>
  <si>
    <t xml:space="preserve">Pakiet 96</t>
  </si>
  <si>
    <t xml:space="preserve">VM 4</t>
  </si>
  <si>
    <t xml:space="preserve">Pakiet 97</t>
  </si>
  <si>
    <t xml:space="preserve">Producent:  Alpina</t>
  </si>
  <si>
    <t xml:space="preserve">Komora laminarna</t>
  </si>
  <si>
    <t xml:space="preserve">Alpina</t>
  </si>
  <si>
    <t xml:space="preserve">KL01 S/n 65G</t>
  </si>
  <si>
    <t xml:space="preserve">Pakiet 98</t>
  </si>
  <si>
    <t xml:space="preserve">Producent: STRYKER</t>
  </si>
  <si>
    <t xml:space="preserve">Zestaw Core                                        (Shaver z wyposażeniem)</t>
  </si>
  <si>
    <t xml:space="preserve">5400-050-000</t>
  </si>
  <si>
    <t xml:space="preserve">STRYKER</t>
  </si>
  <si>
    <t xml:space="preserve">Zestaw Laparoskopowy </t>
  </si>
  <si>
    <t xml:space="preserve">1488 LED</t>
  </si>
  <si>
    <t xml:space="preserve">Pakiet 99</t>
  </si>
  <si>
    <t xml:space="preserve">Producent: Novametrix</t>
  </si>
  <si>
    <t xml:space="preserve">Kapnograf z wyposaż. </t>
  </si>
  <si>
    <t xml:space="preserve">Capnogard</t>
  </si>
  <si>
    <t xml:space="preserve">Novametrix</t>
  </si>
  <si>
    <t xml:space="preserve">Pakiet 100</t>
  </si>
  <si>
    <t xml:space="preserve">Producent: HEINE</t>
  </si>
  <si>
    <t xml:space="preserve">Lampa czołowa światłowodowa</t>
  </si>
  <si>
    <t xml:space="preserve">MD1000</t>
  </si>
  <si>
    <t xml:space="preserve">J-31.222</t>
  </si>
  <si>
    <t xml:space="preserve">HEINE</t>
  </si>
  <si>
    <t xml:space="preserve">Pakiet 101</t>
  </si>
  <si>
    <t xml:space="preserve">Producent: ZEISS</t>
  </si>
  <si>
    <t xml:space="preserve">Lampa szczelinowa, Tonometr Aplacyjny</t>
  </si>
  <si>
    <t xml:space="preserve">SL 115, AT020</t>
  </si>
  <si>
    <t xml:space="preserve">1073899, 1087570</t>
  </si>
  <si>
    <t xml:space="preserve">ZEISS</t>
  </si>
  <si>
    <t xml:space="preserve">Laser okulistyczny</t>
  </si>
  <si>
    <t xml:space="preserve">Visuals YAGIII Comb.</t>
  </si>
  <si>
    <t xml:space="preserve">Mikroskop operacyjny do zabiegów okulistycznych</t>
  </si>
  <si>
    <t xml:space="preserve">OPMI Lumera I</t>
  </si>
  <si>
    <t xml:space="preserve">Tomograf laserowy</t>
  </si>
  <si>
    <t xml:space="preserve">3001-1694</t>
  </si>
  <si>
    <t xml:space="preserve">Funduskamera</t>
  </si>
  <si>
    <t xml:space="preserve">VISULAM 500</t>
  </si>
  <si>
    <t xml:space="preserve">Pakiet 102</t>
  </si>
  <si>
    <t xml:space="preserve">Producent: VOLKER</t>
  </si>
  <si>
    <t xml:space="preserve">Łóżko elektryczne do intensywnej terapii </t>
  </si>
  <si>
    <t xml:space="preserve">S-962/2</t>
  </si>
  <si>
    <t xml:space="preserve">S 962-2-2011-33</t>
  </si>
  <si>
    <t xml:space="preserve">VOLKER</t>
  </si>
  <si>
    <t xml:space="preserve">S 962-2-2011-35</t>
  </si>
  <si>
    <t xml:space="preserve">Pakiet 103</t>
  </si>
  <si>
    <t xml:space="preserve">Producent: Devicir Medical</t>
  </si>
  <si>
    <t xml:space="preserve">Mammotome</t>
  </si>
  <si>
    <t xml:space="preserve">Devicir Medical</t>
  </si>
  <si>
    <t xml:space="preserve">Pakiet 104</t>
  </si>
  <si>
    <t xml:space="preserve">Producent: KEELER</t>
  </si>
  <si>
    <t xml:space="preserve">Wziernik pośredni                     Oftalmoskop</t>
  </si>
  <si>
    <t xml:space="preserve">Vantage</t>
  </si>
  <si>
    <t xml:space="preserve">KEELER</t>
  </si>
  <si>
    <t xml:space="preserve">Wziernik bezpośredni Oftalmoskop</t>
  </si>
  <si>
    <t xml:space="preserve">Professional Prestige</t>
  </si>
  <si>
    <t xml:space="preserve">Pakiet 105</t>
  </si>
  <si>
    <t xml:space="preserve">Producent: Stell CO</t>
  </si>
  <si>
    <t xml:space="preserve">Płuczka dezynfektor</t>
  </si>
  <si>
    <t xml:space="preserve">BP 100ME</t>
  </si>
  <si>
    <t xml:space="preserve">Steel CO</t>
  </si>
  <si>
    <t xml:space="preserve">Pakiet 106</t>
  </si>
  <si>
    <t xml:space="preserve">Producent: Termmo</t>
  </si>
  <si>
    <t xml:space="preserve">TE 331</t>
  </si>
  <si>
    <t xml:space="preserve">TERMMO</t>
  </si>
  <si>
    <t xml:space="preserve">TE 171 NW 3</t>
  </si>
  <si>
    <t xml:space="preserve">TE LM 700</t>
  </si>
  <si>
    <t xml:space="preserve">TERUMO</t>
  </si>
  <si>
    <t xml:space="preserve">Pompa infuzyjna objętościowa</t>
  </si>
  <si>
    <t xml:space="preserve">TE/LM 700 ES 1</t>
  </si>
  <si>
    <t xml:space="preserve">Pakiet 107</t>
  </si>
  <si>
    <t xml:space="preserve">Urządzenie: USG</t>
  </si>
  <si>
    <t xml:space="preserve">Przenośny aparat USG</t>
  </si>
  <si>
    <t xml:space="preserve">MYLAB TOUCH</t>
  </si>
  <si>
    <t xml:space="preserve">Pakiet 108</t>
  </si>
  <si>
    <t xml:space="preserve">Urządzenie: Pulsoksymetr</t>
  </si>
  <si>
    <t xml:space="preserve">Masimo Rad</t>
  </si>
  <si>
    <t xml:space="preserve">Pakiet 109</t>
  </si>
  <si>
    <t xml:space="preserve">Urządzenie: Pupilometr</t>
  </si>
  <si>
    <t xml:space="preserve">Pupilometr elektroniczny</t>
  </si>
  <si>
    <t xml:space="preserve">HX-300</t>
  </si>
  <si>
    <t xml:space="preserve">BOSTON</t>
  </si>
  <si>
    <t xml:space="preserve">O/Okulistyka</t>
  </si>
  <si>
    <t xml:space="preserve">Pakiet 110</t>
  </si>
  <si>
    <t xml:space="preserve">Producent: FREY</t>
  </si>
  <si>
    <t xml:space="preserve">Rzutnik optotypów</t>
  </si>
  <si>
    <t xml:space="preserve">FR-1003LED</t>
  </si>
  <si>
    <t xml:space="preserve">RLAJ001A</t>
  </si>
  <si>
    <t xml:space="preserve">FREY</t>
  </si>
  <si>
    <t xml:space="preserve">Wyświetlacz optotypów</t>
  </si>
  <si>
    <t xml:space="preserve">CP-600</t>
  </si>
  <si>
    <t xml:space="preserve">RKBB001R</t>
  </si>
  <si>
    <t xml:space="preserve">Pakiet 111</t>
  </si>
  <si>
    <t xml:space="preserve">Urządzenie: Spirometr</t>
  </si>
  <si>
    <t xml:space="preserve">Spirometr</t>
  </si>
  <si>
    <t xml:space="preserve">SPIROBANK G USB</t>
  </si>
  <si>
    <t xml:space="preserve">A23-048.01713</t>
  </si>
  <si>
    <t xml:space="preserve">MIR</t>
  </si>
  <si>
    <t xml:space="preserve">Pakiet 112</t>
  </si>
  <si>
    <t xml:space="preserve">Urządzenie: Różne</t>
  </si>
  <si>
    <t xml:space="preserve">Barwiarka</t>
  </si>
  <si>
    <t xml:space="preserve">GMINI-AS</t>
  </si>
  <si>
    <t xml:space="preserve">GT1248-H-1411</t>
  </si>
  <si>
    <t xml:space="preserve">ELektromed</t>
  </si>
  <si>
    <t xml:space="preserve">Procesor tkankowy</t>
  </si>
  <si>
    <t xml:space="preserve">Axcelsior AS</t>
  </si>
  <si>
    <t xml:space="preserve">ET 03531411</t>
  </si>
  <si>
    <t xml:space="preserve">Płyta grzewcza</t>
  </si>
  <si>
    <t xml:space="preserve">Zaklejarka </t>
  </si>
  <si>
    <t xml:space="preserve">CLEAR VUE </t>
  </si>
  <si>
    <t xml:space="preserve">CV 07431410</t>
  </si>
  <si>
    <t xml:space="preserve">Elektromed</t>
  </si>
  <si>
    <t xml:space="preserve">Mikrotom rotacyjny manualny </t>
  </si>
  <si>
    <t xml:space="preserve">HMS 325</t>
  </si>
  <si>
    <t xml:space="preserve">S 17122769</t>
  </si>
  <si>
    <t xml:space="preserve">Pakiet 113</t>
  </si>
  <si>
    <t xml:space="preserve">Perymetr komputerowy Frey+ zest stolik MDT 2</t>
  </si>
  <si>
    <t xml:space="preserve">AP – 300 MD-2</t>
  </si>
  <si>
    <t xml:space="preserve">RKAF001K, 9294</t>
  </si>
  <si>
    <t xml:space="preserve">Tonometr bezdotykowy  +stolik okulistyczny</t>
  </si>
  <si>
    <t xml:space="preserve">FT- 1000  MD-1</t>
  </si>
  <si>
    <t xml:space="preserve">230605,      9292</t>
  </si>
  <si>
    <t xml:space="preserve">3. </t>
  </si>
  <si>
    <t xml:space="preserve">Stolik podnoszony elektrycznie </t>
  </si>
  <si>
    <t xml:space="preserve">NET-2</t>
  </si>
  <si>
    <t xml:space="preserve">Stolik elektrycznie podnoszony</t>
  </si>
  <si>
    <t xml:space="preserve">Medical Partner</t>
  </si>
  <si>
    <t xml:space="preserve">Okulistyka/Porad</t>
  </si>
  <si>
    <t xml:space="preserve">Tonometr bezkontaktowy </t>
  </si>
  <si>
    <t xml:space="preserve">7CR</t>
  </si>
  <si>
    <t xml:space="preserve">43793-0314</t>
  </si>
  <si>
    <t xml:space="preserve">OPTOTECH</t>
  </si>
  <si>
    <t xml:space="preserve">Tonometr Impresyjny</t>
  </si>
  <si>
    <t xml:space="preserve">Schioetz</t>
  </si>
  <si>
    <t xml:space="preserve">Pakiet 114</t>
  </si>
  <si>
    <t xml:space="preserve">Urządzenie: Nagrywarka</t>
  </si>
  <si>
    <t xml:space="preserve">Nagrywarka COMBO  2w1</t>
  </si>
  <si>
    <t xml:space="preserve">FUNAJ</t>
  </si>
  <si>
    <t xml:space="preserve">06D 4413 DB</t>
  </si>
  <si>
    <t xml:space="preserve">Pakiet 115</t>
  </si>
  <si>
    <t xml:space="preserve">Urządzenie: System p/odleżynowy</t>
  </si>
  <si>
    <t xml:space="preserve">Dwukanałowy stymulator </t>
  </si>
  <si>
    <t xml:space="preserve">EVO</t>
  </si>
  <si>
    <t xml:space="preserve">F9101</t>
  </si>
  <si>
    <t xml:space="preserve">D/Konsultacyjno - Leczniczy</t>
  </si>
  <si>
    <t xml:space="preserve">Pakiet 116</t>
  </si>
  <si>
    <t xml:space="preserve">Urządzenie: Video-laryngoskop</t>
  </si>
  <si>
    <r>
      <rPr>
        <sz val="11"/>
        <rFont val="Times New Roman"/>
        <family val="1"/>
        <charset val="238"/>
      </rPr>
      <t xml:space="preserve">Video-laryngoskop  -zestaw do trudnej intubacji                             </t>
    </r>
    <r>
      <rPr>
        <b val="true"/>
        <sz val="11"/>
        <rFont val="Times New Roman"/>
        <family val="1"/>
        <charset val="238"/>
      </rPr>
      <t xml:space="preserve"> (jeden przegląd w 2022)</t>
    </r>
  </si>
  <si>
    <t xml:space="preserve">Pakiet 117</t>
  </si>
  <si>
    <t xml:space="preserve">Urządzenie: Videolaryngoskop</t>
  </si>
  <si>
    <t xml:space="preserve">Video-laryngoskop</t>
  </si>
  <si>
    <t xml:space="preserve">LCD</t>
  </si>
  <si>
    <t xml:space="preserve">ENDOPRO</t>
  </si>
  <si>
    <t xml:space="preserve">Pakiet 118</t>
  </si>
  <si>
    <t xml:space="preserve">Urządzenie:Pulsoksymetr</t>
  </si>
  <si>
    <t xml:space="preserve">Pusoksymetr  </t>
  </si>
  <si>
    <t xml:space="preserve">Oksypleth 520A</t>
  </si>
  <si>
    <t xml:space="preserve">77-5787</t>
  </si>
  <si>
    <t xml:space="preserve">Nowametrix</t>
  </si>
  <si>
    <t xml:space="preserve">O/Chirurgii Dzieci </t>
  </si>
  <si>
    <t xml:space="preserve">Pulsoksymetr </t>
  </si>
  <si>
    <t xml:space="preserve">Oksypleth     520A</t>
  </si>
  <si>
    <t xml:space="preserve">77-10704</t>
  </si>
  <si>
    <t xml:space="preserve">Pulsoksymetr z czujnikami i wyposaż.</t>
  </si>
  <si>
    <t xml:space="preserve">058-200-00-02</t>
  </si>
  <si>
    <t xml:space="preserve">Datex Engstrom</t>
  </si>
  <si>
    <t xml:space="preserve">PM60A</t>
  </si>
  <si>
    <t xml:space="preserve">ERES MEDICAL</t>
  </si>
  <si>
    <t xml:space="preserve">Pulsoxymetr</t>
  </si>
  <si>
    <t xml:space="preserve">Biox 3740</t>
  </si>
  <si>
    <t xml:space="preserve">FMQXO1059</t>
  </si>
  <si>
    <t xml:space="preserve">Boc Ohmeda</t>
  </si>
  <si>
    <t xml:space="preserve">Nelcor</t>
  </si>
  <si>
    <t xml:space="preserve">MBB1611431</t>
  </si>
  <si>
    <t xml:space="preserve">NELLCOR</t>
  </si>
  <si>
    <t xml:space="preserve">H100B</t>
  </si>
  <si>
    <t xml:space="preserve">M14500990003</t>
  </si>
  <si>
    <t xml:space="preserve">Pakiet 119</t>
  </si>
  <si>
    <t xml:space="preserve">Urządzenie: Aparat do badania słuchu</t>
  </si>
  <si>
    <t xml:space="preserve">Aparat do bad. słuchu EROSCAN + sonda zewnętrzna</t>
  </si>
  <si>
    <t xml:space="preserve">Screener</t>
  </si>
  <si>
    <t xml:space="preserve">Oticon</t>
  </si>
  <si>
    <t xml:space="preserve">Pakiet 120</t>
  </si>
  <si>
    <t xml:space="preserve">Zestaw do video (pracownia)</t>
  </si>
  <si>
    <t xml:space="preserve">CV-165             CLE 165</t>
  </si>
  <si>
    <t xml:space="preserve">7700597  7710376</t>
  </si>
  <si>
    <t xml:space="preserve">Źródło światła</t>
  </si>
  <si>
    <t xml:space="preserve">CLK-4</t>
  </si>
  <si>
    <t xml:space="preserve">Myjnia automatyczna</t>
  </si>
  <si>
    <t xml:space="preserve">ETO 3</t>
  </si>
  <si>
    <t xml:space="preserve">Pakiet 121</t>
  </si>
  <si>
    <t xml:space="preserve">Producent: Datex- Ohmeda</t>
  </si>
  <si>
    <t xml:space="preserve">Aparat do znieczuleń Aestiva z wyposaż + Monitor apart znieczuleń Aespire nr AMVE 00156</t>
  </si>
  <si>
    <t xml:space="preserve">Aestiva       AM</t>
  </si>
  <si>
    <t xml:space="preserve">AMVE 00156   6899857</t>
  </si>
  <si>
    <t xml:space="preserve">Datex-Ohmeda GE</t>
  </si>
  <si>
    <t xml:space="preserve">2001       2015</t>
  </si>
  <si>
    <t xml:space="preserve">Aparat do znieczuleń Aestiva z wyposaż +  Monitor Anestetyczny do  apart znieczuleń Aestiva AMVE 00164 </t>
  </si>
  <si>
    <t xml:space="preserve">5\7100       Light F Solo </t>
  </si>
  <si>
    <t xml:space="preserve">AMVE-00164   4292261</t>
  </si>
  <si>
    <t xml:space="preserve">Datex-Ohmeda</t>
  </si>
  <si>
    <t xml:space="preserve">2001        2000</t>
  </si>
  <si>
    <t xml:space="preserve">Aparat do znieczuleń Aestiva + Kardiomonitor do aparatu do zniecz. Aestiv AMRD01400</t>
  </si>
  <si>
    <t xml:space="preserve">30000\7900</t>
  </si>
  <si>
    <t xml:space="preserve">AMRD 01400       </t>
  </si>
  <si>
    <t xml:space="preserve">Chirurgia Ogólna i Onkologiczna</t>
  </si>
  <si>
    <t xml:space="preserve">Aparat do znieczulenia + Monitor CAM do  apart znieczuleń Aespire nr APHQ 01036</t>
  </si>
  <si>
    <t xml:space="preserve">VIEW      CAM</t>
  </si>
  <si>
    <t xml:space="preserve">APHO01036   6780763</t>
  </si>
  <si>
    <t xml:space="preserve">GE</t>
  </si>
  <si>
    <t xml:space="preserve">Aparat do znieczulenia + Kardiomonitor do aparatu do zniecz. Aestiv AM VD 00157</t>
  </si>
  <si>
    <t xml:space="preserve">Aestiva 7/100</t>
  </si>
  <si>
    <t xml:space="preserve">AMVD00157         </t>
  </si>
  <si>
    <t xml:space="preserve">Datex- Ohmeda</t>
  </si>
  <si>
    <t xml:space="preserve">  </t>
  </si>
  <si>
    <t xml:space="preserve">Wymagany sprzęt zastępczy na czas naprawy, ewentualnie naprawiane moduły</t>
  </si>
  <si>
    <t xml:space="preserve">Pakiet 122</t>
  </si>
  <si>
    <t xml:space="preserve">Producent: Datex- Ohmeda, </t>
  </si>
  <si>
    <t xml:space="preserve">Monitor modułowy z wyposaż.</t>
  </si>
  <si>
    <t xml:space="preserve">Datex  S/5CCM</t>
  </si>
  <si>
    <t xml:space="preserve">SN4742678</t>
  </si>
  <si>
    <t xml:space="preserve">Datex Ohmeda</t>
  </si>
  <si>
    <t xml:space="preserve">SN4736593</t>
  </si>
  <si>
    <t xml:space="preserve">SN4736622</t>
  </si>
  <si>
    <t xml:space="preserve">SN4742721</t>
  </si>
  <si>
    <t xml:space="preserve">Monitor</t>
  </si>
  <si>
    <t xml:space="preserve">Light Solo</t>
  </si>
  <si>
    <t xml:space="preserve">Reumatologia</t>
  </si>
  <si>
    <t xml:space="preserve">Dash 3000</t>
  </si>
  <si>
    <t xml:space="preserve">SBG06367533GA</t>
  </si>
  <si>
    <t xml:space="preserve">Wymagany sprzęt zastępczy na czas naprawy    </t>
  </si>
  <si>
    <t xml:space="preserve">Pakiet 123</t>
  </si>
  <si>
    <t xml:space="preserve">Kardiomonitor  /Monitor </t>
  </si>
  <si>
    <t xml:space="preserve">B 20</t>
  </si>
  <si>
    <t xml:space="preserve">SGF 11440281WA</t>
  </si>
  <si>
    <t xml:space="preserve">Kardiomonitor/ Monitor </t>
  </si>
  <si>
    <t xml:space="preserve">SGF 11440268WA</t>
  </si>
  <si>
    <t xml:space="preserve">Kardiomonitor / Monitor</t>
  </si>
  <si>
    <t xml:space="preserve">SGF 11390117WA</t>
  </si>
  <si>
    <t xml:space="preserve">SGF 113090098WA</t>
  </si>
  <si>
    <t xml:space="preserve">Ge</t>
  </si>
  <si>
    <t xml:space="preserve">Centrala monitorująca do Kardiomonitora  B20 </t>
  </si>
  <si>
    <t xml:space="preserve">I Central </t>
  </si>
  <si>
    <t xml:space="preserve">CZC 1347RKR</t>
  </si>
  <si>
    <t xml:space="preserve">FM</t>
  </si>
  <si>
    <t xml:space="preserve">GE </t>
  </si>
  <si>
    <t xml:space="preserve">B 650</t>
  </si>
  <si>
    <t xml:space="preserve">SQC 18450119HA</t>
  </si>
  <si>
    <t xml:space="preserve">B 651</t>
  </si>
  <si>
    <t xml:space="preserve">SQC 18450120HA</t>
  </si>
  <si>
    <t xml:space="preserve">B 652</t>
  </si>
  <si>
    <t xml:space="preserve">SQC 18450032HA</t>
  </si>
  <si>
    <t xml:space="preserve">B 653</t>
  </si>
  <si>
    <t xml:space="preserve">SQC 18450114HA</t>
  </si>
  <si>
    <t xml:space="preserve">Pakiet 124</t>
  </si>
  <si>
    <t xml:space="preserve">Producent: Promed, Draeger</t>
  </si>
  <si>
    <t xml:space="preserve">Aparat do znieczuleń ogóln- noworodki dzieci i dorośli </t>
  </si>
  <si>
    <t xml:space="preserve">FABIUS GS</t>
  </si>
  <si>
    <t xml:space="preserve">ASEJ-0210</t>
  </si>
  <si>
    <t xml:space="preserve">PROMED</t>
  </si>
  <si>
    <t xml:space="preserve">Monitor do  apart znieczuleń Fabius nr ASEJ 0210</t>
  </si>
  <si>
    <t xml:space="preserve">Infinity</t>
  </si>
  <si>
    <t xml:space="preserve">Drager-Medical</t>
  </si>
  <si>
    <t xml:space="preserve">Pakiet 125</t>
  </si>
  <si>
    <t xml:space="preserve">Producent: Abbot</t>
  </si>
  <si>
    <t xml:space="preserve">LIFECARE 5000</t>
  </si>
  <si>
    <t xml:space="preserve">3506 / 95011162</t>
  </si>
  <si>
    <t xml:space="preserve">Abbot</t>
  </si>
  <si>
    <t xml:space="preserve">Pakiet 126</t>
  </si>
  <si>
    <t xml:space="preserve">Producent: PZO Polska</t>
  </si>
  <si>
    <t xml:space="preserve">Kolposkop z torem TV</t>
  </si>
  <si>
    <t xml:space="preserve">Mi 24/1</t>
  </si>
  <si>
    <t xml:space="preserve">0136/34233 </t>
  </si>
  <si>
    <t xml:space="preserve">PZO Polska</t>
  </si>
  <si>
    <t xml:space="preserve">Pakiet 127</t>
  </si>
  <si>
    <t xml:space="preserve">Producent:Unidrive</t>
  </si>
  <si>
    <t xml:space="preserve">Morcelator – ROTOCUT z konsolą UNIDRIVE S zestaw </t>
  </si>
  <si>
    <t xml:space="preserve">G 1</t>
  </si>
  <si>
    <t xml:space="preserve">Unidrive</t>
  </si>
  <si>
    <t xml:space="preserve">Pakiet 128</t>
  </si>
  <si>
    <t xml:space="preserve">Aparat do terapii nerkozastępczych</t>
  </si>
  <si>
    <t xml:space="preserve">Multifiltre CiCa</t>
  </si>
  <si>
    <t xml:space="preserve">9MUG 4117</t>
  </si>
  <si>
    <t xml:space="preserve">FMC</t>
  </si>
  <si>
    <t xml:space="preserve">Pakiet 129</t>
  </si>
  <si>
    <t xml:space="preserve">Producent: EEG</t>
  </si>
  <si>
    <t xml:space="preserve">Aparat EEG z fotosymulatorem</t>
  </si>
  <si>
    <t xml:space="preserve">Zestaw</t>
  </si>
  <si>
    <t xml:space="preserve"> AC 6-2009055</t>
  </si>
  <si>
    <t xml:space="preserve"> EEG Jnstytut </t>
  </si>
  <si>
    <t xml:space="preserve">Pakiet 130</t>
  </si>
  <si>
    <t xml:space="preserve">Monitor modułowy</t>
  </si>
  <si>
    <t xml:space="preserve">S/5</t>
  </si>
  <si>
    <t xml:space="preserve">Monitor modułowy </t>
  </si>
  <si>
    <t xml:space="preserve">O.Kardiologiczny</t>
  </si>
  <si>
    <t xml:space="preserve"> Wymagany sprzęt zastępczy na czas naprawy  </t>
  </si>
  <si>
    <t xml:space="preserve">Pakiet 131</t>
  </si>
  <si>
    <t xml:space="preserve">Producent: Hewlet- Pacard</t>
  </si>
  <si>
    <t xml:space="preserve">Kardiotokograf z wypos.</t>
  </si>
  <si>
    <t xml:space="preserve">M-1351A</t>
  </si>
  <si>
    <t xml:space="preserve">Hewlett  Packard</t>
  </si>
  <si>
    <t xml:space="preserve">Pakiet 132</t>
  </si>
  <si>
    <t xml:space="preserve">Producent: Healthcare</t>
  </si>
  <si>
    <t xml:space="preserve">Aparat do Resuscytacji noworodka NEOPUFF</t>
  </si>
  <si>
    <t xml:space="preserve">RD900</t>
  </si>
  <si>
    <t xml:space="preserve">Fisher Paykel Healthcare</t>
  </si>
  <si>
    <t xml:space="preserve">Pakiet 133</t>
  </si>
  <si>
    <t xml:space="preserve">Mars 2001</t>
  </si>
  <si>
    <t xml:space="preserve">144-07345</t>
  </si>
  <si>
    <t xml:space="preserve">Novametix</t>
  </si>
  <si>
    <t xml:space="preserve">520A</t>
  </si>
  <si>
    <t xml:space="preserve">77-5767</t>
  </si>
  <si>
    <t xml:space="preserve">Oxypleth-Novametrix</t>
  </si>
  <si>
    <t xml:space="preserve">PM 60 </t>
  </si>
  <si>
    <t xml:space="preserve">CR-1C136721</t>
  </si>
  <si>
    <t xml:space="preserve">Bio Medic</t>
  </si>
  <si>
    <t xml:space="preserve">PM 60</t>
  </si>
  <si>
    <t xml:space="preserve">CR-213143541</t>
  </si>
  <si>
    <t xml:space="preserve">Pulsoksymetr  Criticare</t>
  </si>
  <si>
    <t xml:space="preserve">504 plus</t>
  </si>
  <si>
    <t xml:space="preserve">126-EL 5273</t>
  </si>
  <si>
    <t xml:space="preserve">Ax Medi Tech</t>
  </si>
  <si>
    <t xml:space="preserve">Pakiet 134</t>
  </si>
  <si>
    <t xml:space="preserve">Producent:  różni</t>
  </si>
  <si>
    <t xml:space="preserve">Laser terapeutyczny</t>
  </si>
  <si>
    <t xml:space="preserve">CTL-12022R</t>
  </si>
  <si>
    <t xml:space="preserve">CTL W-wa</t>
  </si>
  <si>
    <t xml:space="preserve">Magnetotron</t>
  </si>
  <si>
    <t xml:space="preserve">M-90</t>
  </si>
  <si>
    <t xml:space="preserve">Elecsystem</t>
  </si>
  <si>
    <t xml:space="preserve">Dźwig do podnoszenia chorych</t>
  </si>
  <si>
    <t xml:space="preserve">LA32VSH</t>
  </si>
  <si>
    <t xml:space="preserve">LINAK</t>
  </si>
  <si>
    <t xml:space="preserve">Sonicator</t>
  </si>
  <si>
    <t xml:space="preserve">14xC1431</t>
  </si>
  <si>
    <t xml:space="preserve">Mettler-Electronocs</t>
  </si>
  <si>
    <t xml:space="preserve">In-Vac - Med</t>
  </si>
  <si>
    <t xml:space="preserve">Meden-Inemd – Koszalin</t>
  </si>
  <si>
    <t xml:space="preserve">In-Vac-Med.</t>
  </si>
  <si>
    <t xml:space="preserve">012-2017</t>
  </si>
  <si>
    <t xml:space="preserve">Meden-Inmed</t>
  </si>
  <si>
    <t xml:space="preserve">In-Vac_Med</t>
  </si>
  <si>
    <t xml:space="preserve">006/2008</t>
  </si>
  <si>
    <t xml:space="preserve">Bieżnia – system do prób wysiłk           Track Master</t>
  </si>
  <si>
    <t xml:space="preserve">TM 400</t>
  </si>
  <si>
    <t xml:space="preserve">JAS MFG</t>
  </si>
  <si>
    <t xml:space="preserve">Skaner Laserowy  Terapus</t>
  </si>
  <si>
    <t xml:space="preserve">Accuro Sp. z o.o.</t>
  </si>
  <si>
    <t xml:space="preserve">Pakiet 135</t>
  </si>
  <si>
    <t xml:space="preserve">Urządzenie: Defibrylator</t>
  </si>
  <si>
    <t xml:space="preserve">Crdio-Aid MC+</t>
  </si>
  <si>
    <t xml:space="preserve">Medico Tecnik- Denmark</t>
  </si>
  <si>
    <t xml:space="preserve">AX Meditec</t>
  </si>
  <si>
    <t xml:space="preserve">Cardio Aid MC+</t>
  </si>
  <si>
    <t xml:space="preserve">Mediko Teknik Denmark</t>
  </si>
  <si>
    <t xml:space="preserve">Cardio Aid MC</t>
  </si>
  <si>
    <t xml:space="preserve">Defibrylator z ładowarką MC+RXX</t>
  </si>
  <si>
    <t xml:space="preserve">CARDIO-AID TM MC</t>
  </si>
  <si>
    <t xml:space="preserve">SAW-Medico-TECHNIC</t>
  </si>
  <si>
    <t xml:space="preserve">Pakiet 136</t>
  </si>
  <si>
    <t xml:space="preserve">Producent: Drager Medical AG</t>
  </si>
  <si>
    <t xml:space="preserve">Wartośc netto (kol 8 x2 przeglądy w ruku ) </t>
  </si>
  <si>
    <t xml:space="preserve">Evita4</t>
  </si>
  <si>
    <t xml:space="preserve">ARSM0069</t>
  </si>
  <si>
    <t xml:space="preserve">ARSM0064</t>
  </si>
  <si>
    <t xml:space="preserve">ARSM0065</t>
  </si>
  <si>
    <t xml:space="preserve">ARSM0063</t>
  </si>
  <si>
    <t xml:space="preserve">OIOM </t>
  </si>
  <si>
    <t xml:space="preserve">ARSM0067</t>
  </si>
  <si>
    <t xml:space="preserve">Respiratory Evita 4 - 2 przedlądy w ciądu roku.</t>
  </si>
  <si>
    <t xml:space="preserve">Pakiet 137</t>
  </si>
  <si>
    <t xml:space="preserve">Urządzenia: Pompa infuzyjna</t>
  </si>
  <si>
    <t xml:space="preserve">Pompa infuzyjna strzykawkowa </t>
  </si>
  <si>
    <t xml:space="preserve">3/9 221</t>
  </si>
  <si>
    <t xml:space="preserve">Pakiet 138</t>
  </si>
  <si>
    <t xml:space="preserve">Producent: rózni</t>
  </si>
  <si>
    <t xml:space="preserve">Cieplarka</t>
  </si>
  <si>
    <t xml:space="preserve">KBCG-100/250</t>
  </si>
  <si>
    <t xml:space="preserve">Premed</t>
  </si>
  <si>
    <t xml:space="preserve">Łaźnia laboratoryjna</t>
  </si>
  <si>
    <t xml:space="preserve">MLL 147</t>
  </si>
  <si>
    <t xml:space="preserve">AJL Elektronik</t>
  </si>
  <si>
    <t xml:space="preserve">Termostat ( łaźnie )</t>
  </si>
  <si>
    <t xml:space="preserve">TW-1</t>
  </si>
  <si>
    <t xml:space="preserve">Nr 95026          Cabrolab-W-wa</t>
  </si>
  <si>
    <t xml:space="preserve">Pakiet 139</t>
  </si>
  <si>
    <t xml:space="preserve">Urządzenie: Kardiotokograf</t>
  </si>
  <si>
    <t xml:space="preserve">Kardiotokograf Fetal z wyposażeniem</t>
  </si>
  <si>
    <t xml:space="preserve">151Coromet</t>
  </si>
  <si>
    <t xml:space="preserve">USA Corometriks</t>
  </si>
  <si>
    <t xml:space="preserve">Pakiet 140</t>
  </si>
  <si>
    <t xml:space="preserve">Producent: EDAN</t>
  </si>
  <si>
    <t xml:space="preserve">Kardiomonitor  IM 50</t>
  </si>
  <si>
    <t xml:space="preserve">M50</t>
  </si>
  <si>
    <t xml:space="preserve">M13305320001</t>
  </si>
  <si>
    <t xml:space="preserve">EDAN</t>
  </si>
  <si>
    <t xml:space="preserve">Kardiomonitor  M 80</t>
  </si>
  <si>
    <t xml:space="preserve">M12504680005</t>
  </si>
  <si>
    <t xml:space="preserve">M13307520001</t>
  </si>
  <si>
    <t xml:space="preserve">IM80</t>
  </si>
  <si>
    <t xml:space="preserve">M14705770001</t>
  </si>
  <si>
    <t xml:space="preserve">M14705770002</t>
  </si>
  <si>
    <t xml:space="preserve">M14705770003</t>
  </si>
  <si>
    <t xml:space="preserve">M14705770004</t>
  </si>
  <si>
    <t xml:space="preserve">M145820015</t>
  </si>
  <si>
    <t xml:space="preserve">M1580673001</t>
  </si>
  <si>
    <t xml:space="preserve">M15802200001</t>
  </si>
  <si>
    <t xml:space="preserve">M145820014</t>
  </si>
  <si>
    <t xml:space="preserve">M17B01290001</t>
  </si>
  <si>
    <t xml:space="preserve">M17B01290002</t>
  </si>
  <si>
    <t xml:space="preserve">Wymagany sprzęt zastępczy na czas naprawy                                                                                             Upełnomocniony przedstawiciel (e) wykonawcy:</t>
  </si>
  <si>
    <t xml:space="preserve">Wymagany sprzęt zastepczy na czas naprawy </t>
  </si>
  <si>
    <t xml:space="preserve">Pakiet 141</t>
  </si>
  <si>
    <t xml:space="preserve">Producent: THERMO SCEN</t>
  </si>
  <si>
    <t xml:space="preserve">Mikrotom rotacyjny</t>
  </si>
  <si>
    <t xml:space="preserve">FINESSE 325</t>
  </si>
  <si>
    <t xml:space="preserve">Fi 62301212</t>
  </si>
  <si>
    <t xml:space="preserve">THERMO SCEN</t>
  </si>
  <si>
    <t xml:space="preserve">Zatapiarka modułowa</t>
  </si>
  <si>
    <t xml:space="preserve">Histoster</t>
  </si>
  <si>
    <t xml:space="preserve">HS 0388 B 1110</t>
  </si>
  <si>
    <t xml:space="preserve">Pakiet 142</t>
  </si>
  <si>
    <t xml:space="preserve">Urządzenie: Stół ogólnochirurgiczny</t>
  </si>
  <si>
    <t xml:space="preserve">Stół ogólnochirurgiczny okulistyczny + fotel okulistyczny</t>
  </si>
  <si>
    <t xml:space="preserve">500 XLE</t>
  </si>
  <si>
    <t xml:space="preserve">Pakiet 143</t>
  </si>
  <si>
    <t xml:space="preserve">Producent: Artromot</t>
  </si>
  <si>
    <t xml:space="preserve">ARTROMOT K2</t>
  </si>
  <si>
    <t xml:space="preserve">K2-PRO</t>
  </si>
  <si>
    <t xml:space="preserve">80.00.013</t>
  </si>
  <si>
    <t xml:space="preserve">ARTROMOT</t>
  </si>
  <si>
    <t xml:space="preserve">1977r.</t>
  </si>
  <si>
    <t xml:space="preserve">1978r.</t>
  </si>
  <si>
    <t xml:space="preserve">Pakiet 144</t>
  </si>
  <si>
    <t xml:space="preserve">Urządzenie: materac</t>
  </si>
  <si>
    <t xml:space="preserve">Materac</t>
  </si>
  <si>
    <t xml:space="preserve">Próżniowy</t>
  </si>
  <si>
    <t xml:space="preserve">Real Sp.z o.o.</t>
  </si>
  <si>
    <t xml:space="preserve">Materac (karetka P8)</t>
  </si>
  <si>
    <t xml:space="preserve">Materac (karetka S)</t>
  </si>
  <si>
    <t xml:space="preserve">Pakiet 145</t>
  </si>
  <si>
    <t xml:space="preserve">Oftalmoskop</t>
  </si>
  <si>
    <t xml:space="preserve">PEN SCOPE</t>
  </si>
  <si>
    <t xml:space="preserve">Reister</t>
  </si>
  <si>
    <t xml:space="preserve">Laryngoskop z oświetleniem</t>
  </si>
  <si>
    <t xml:space="preserve">MacIntosh</t>
  </si>
  <si>
    <t xml:space="preserve">Pakiet 146</t>
  </si>
  <si>
    <t xml:space="preserve">Urządzenie: Aparat do kriochirurgii</t>
  </si>
  <si>
    <t xml:space="preserve">Aparat do Kriochiirurgii CRYO-Flex zestaw</t>
  </si>
  <si>
    <t xml:space="preserve">CSE 0177HI</t>
  </si>
  <si>
    <t xml:space="preserve">163 FI </t>
  </si>
  <si>
    <t xml:space="preserve">Metrium Cryo</t>
  </si>
  <si>
    <t xml:space="preserve">Pakiet 147</t>
  </si>
  <si>
    <t xml:space="preserve">Producent: Newport-Medical</t>
  </si>
  <si>
    <t xml:space="preserve">Łóżko porodowe model 3605/C</t>
  </si>
  <si>
    <t xml:space="preserve">HILL-ROM</t>
  </si>
  <si>
    <t xml:space="preserve">75A000064</t>
  </si>
  <si>
    <t xml:space="preserve">Newport-Medical</t>
  </si>
  <si>
    <t xml:space="preserve">Pakiet 148</t>
  </si>
  <si>
    <t xml:space="preserve">Biopolarny system monopolarny</t>
  </si>
  <si>
    <t xml:space="preserve">Vapr3</t>
  </si>
  <si>
    <t xml:space="preserve">Mitex</t>
  </si>
  <si>
    <t xml:space="preserve">Pakiet 149</t>
  </si>
  <si>
    <t xml:space="preserve">Producent: Drager</t>
  </si>
  <si>
    <t xml:space="preserve">Miernik bilirubiny</t>
  </si>
  <si>
    <t xml:space="preserve">JM-103</t>
  </si>
  <si>
    <t xml:space="preserve">Drager Medical</t>
  </si>
  <si>
    <t xml:space="preserve">Pakiet 150</t>
  </si>
  <si>
    <t xml:space="preserve">Urządzenie: Ssak</t>
  </si>
  <si>
    <t xml:space="preserve">73405 P_G</t>
  </si>
  <si>
    <t xml:space="preserve">Devilibris</t>
  </si>
  <si>
    <t xml:space="preserve">Pakiet 151</t>
  </si>
  <si>
    <t xml:space="preserve">Urządzenie: Inhalator</t>
  </si>
  <si>
    <t xml:space="preserve">Tajfun</t>
  </si>
  <si>
    <t xml:space="preserve">Pakiet 152</t>
  </si>
  <si>
    <t xml:space="preserve">NORTHERN VENUS</t>
  </si>
  <si>
    <t xml:space="preserve">F1108141</t>
  </si>
  <si>
    <t xml:space="preserve">ANMEDIQ</t>
  </si>
  <si>
    <t xml:space="preserve">F11081301</t>
  </si>
  <si>
    <t xml:space="preserve">Pakiet 153</t>
  </si>
  <si>
    <t xml:space="preserve">Urządzenie: Ssak elektryczny</t>
  </si>
  <si>
    <t xml:space="preserve">Ssak elektryczny </t>
  </si>
  <si>
    <t xml:space="preserve">MINASPEED</t>
  </si>
  <si>
    <t xml:space="preserve">OB. J1000</t>
  </si>
  <si>
    <t xml:space="preserve">RMB System</t>
  </si>
  <si>
    <t xml:space="preserve">Pakiet 154</t>
  </si>
  <si>
    <t xml:space="preserve">Producent: Stollenwerk</t>
  </si>
  <si>
    <t xml:space="preserve">Transporter</t>
  </si>
  <si>
    <t xml:space="preserve">Stollenwerk</t>
  </si>
  <si>
    <t xml:space="preserve">Nosze reanimacyjne</t>
  </si>
  <si>
    <t xml:space="preserve">Nosze reanimacyjne + Transporter</t>
  </si>
  <si>
    <t xml:space="preserve">3006/4002</t>
  </si>
  <si>
    <t xml:space="preserve">021478/015027</t>
  </si>
  <si>
    <t xml:space="preserve">Pakiet 155</t>
  </si>
  <si>
    <t xml:space="preserve">Producent: Clantop</t>
  </si>
  <si>
    <t xml:space="preserve">Wartośc netto (kol 8 x2 przeglądy w roku) </t>
  </si>
  <si>
    <t xml:space="preserve">Wartość podatkuWartość podatku VAT %</t>
  </si>
  <si>
    <t xml:space="preserve">Myjnia Endoskopowa </t>
  </si>
  <si>
    <t xml:space="preserve">Clantop</t>
  </si>
  <si>
    <t xml:space="preserve">E6071413</t>
  </si>
  <si>
    <t xml:space="preserve">Pracownia Diagnostyki Endoskopowej</t>
  </si>
  <si>
    <t xml:space="preserve">Myjnia Clantop -2 przeglądy w ciągu roku</t>
  </si>
  <si>
    <t xml:space="preserve">Pakiet 156</t>
  </si>
  <si>
    <t xml:space="preserve">Stanowisko do resuscytacji noworodka - Inkubator</t>
  </si>
  <si>
    <t xml:space="preserve">IW933</t>
  </si>
  <si>
    <t xml:space="preserve"> Healthare</t>
  </si>
  <si>
    <t xml:space="preserve">Pakiet 157</t>
  </si>
  <si>
    <t xml:space="preserve">Inkubator zamknięty z wyposażeniem  </t>
  </si>
  <si>
    <t xml:space="preserve">8000 IC</t>
  </si>
  <si>
    <t xml:space="preserve">ARLL-0012</t>
  </si>
  <si>
    <t xml:space="preserve">Drager</t>
  </si>
  <si>
    <t xml:space="preserve">INKUBATOR  8000 IC</t>
  </si>
  <si>
    <t xml:space="preserve">FR00054</t>
  </si>
  <si>
    <t xml:space="preserve">0009 ARLL</t>
  </si>
  <si>
    <t xml:space="preserve">INKUBATOR  otwarty</t>
  </si>
  <si>
    <t xml:space="preserve">FR 00048</t>
  </si>
  <si>
    <t xml:space="preserve">ARHM 0055</t>
  </si>
  <si>
    <t xml:space="preserve">Drager  Babytherm8000</t>
  </si>
  <si>
    <t xml:space="preserve">INKUBATOR zamknięty + Lampa do fototerapii  szt 2( Photo- Therapy)</t>
  </si>
  <si>
    <t xml:space="preserve">8000 S.C., ARLC-0008</t>
  </si>
  <si>
    <t xml:space="preserve">ARPD 0018 9410012</t>
  </si>
  <si>
    <t xml:space="preserve">Lampa do fototerapii  Photo- Therapy</t>
  </si>
  <si>
    <t xml:space="preserve">Photo-terapii4000</t>
  </si>
  <si>
    <t xml:space="preserve">ARLC0022</t>
  </si>
  <si>
    <t xml:space="preserve">                             </t>
  </si>
  <si>
    <t xml:space="preserve">Pakiet 158</t>
  </si>
  <si>
    <t xml:space="preserve">Producent:  Berner </t>
  </si>
  <si>
    <t xml:space="preserve">BERNER G</t>
  </si>
  <si>
    <t xml:space="preserve">Berner Inrernat.</t>
  </si>
  <si>
    <t xml:space="preserve">       Pakiet 159 </t>
  </si>
  <si>
    <t xml:space="preserve">INKUBATOR zamknięty  </t>
  </si>
  <si>
    <t xml:space="preserve">Isolete  C 2000</t>
  </si>
  <si>
    <t xml:space="preserve">EU 29889</t>
  </si>
  <si>
    <t xml:space="preserve">Pakiet 160</t>
  </si>
  <si>
    <t xml:space="preserve">Producent: Róźni</t>
  </si>
  <si>
    <t xml:space="preserve">TP1020</t>
  </si>
  <si>
    <t xml:space="preserve">Leica</t>
  </si>
  <si>
    <t xml:space="preserve">Cieplarka – suszarka</t>
  </si>
  <si>
    <t xml:space="preserve">7000 B12</t>
  </si>
  <si>
    <t xml:space="preserve">KendroMed</t>
  </si>
  <si>
    <t xml:space="preserve">Pakiet 161  </t>
  </si>
  <si>
    <t xml:space="preserve">Urządzenie: Zasilacz do opasek zaciskowych</t>
  </si>
  <si>
    <t xml:space="preserve">Zasilacz pneumatyczny z opaskami ucieskowymi - Tourniquet</t>
  </si>
  <si>
    <t xml:space="preserve">T 4500</t>
  </si>
  <si>
    <t xml:space="preserve">VBM Medizintechnik</t>
  </si>
  <si>
    <t xml:space="preserve">Zasilacz pojedynczy do opasek uciskowych</t>
  </si>
  <si>
    <t xml:space="preserve">SN 215</t>
  </si>
  <si>
    <t xml:space="preserve">Zasilacz do opasek uciskowych</t>
  </si>
  <si>
    <t xml:space="preserve">CHM</t>
  </si>
  <si>
    <t xml:space="preserve">SN 715</t>
  </si>
  <si>
    <t xml:space="preserve">Pakiet 162 </t>
  </si>
  <si>
    <t xml:space="preserve">Producent: AGFA Urządzenia do skanowania kaset </t>
  </si>
  <si>
    <t xml:space="preserve">Drukarka  </t>
  </si>
  <si>
    <t xml:space="preserve">Drystar AXYS </t>
  </si>
  <si>
    <t xml:space="preserve">AGFA</t>
  </si>
  <si>
    <t xml:space="preserve">P S I M /ZDO</t>
  </si>
  <si>
    <t xml:space="preserve">Skaner (zestaw 1 )w tym ; Stacja do Skanera,                               Tablet do skanera </t>
  </si>
  <si>
    <t xml:space="preserve">DX-M DIGITIZER,     NX 8800 (HP8300)        CR ID</t>
  </si>
  <si>
    <t xml:space="preserve">11206                           CZC 3330RGY          23998</t>
  </si>
  <si>
    <t xml:space="preserve">Skaner (zestaw 2 )w tym ; Stacja do Skanera,                                        Tablet do skanera </t>
  </si>
  <si>
    <t xml:space="preserve">11207                            CZC 3330RHR        23999</t>
  </si>
  <si>
    <t xml:space="preserve">Stojak do zdjęć sylwetkowych </t>
  </si>
  <si>
    <t xml:space="preserve">CR EASYLIFT zestaw FLFS</t>
  </si>
  <si>
    <t xml:space="preserve">Pakiet 163 </t>
  </si>
  <si>
    <t xml:space="preserve">Producent: Phillips</t>
  </si>
  <si>
    <t xml:space="preserve">Kardiomonitor z dwoma monitorami parametrów życiowych </t>
  </si>
  <si>
    <t xml:space="preserve">3160 Precess</t>
  </si>
  <si>
    <t xml:space="preserve">US20800777</t>
  </si>
  <si>
    <t xml:space="preserve">Philips/ VIRIDIAN</t>
  </si>
  <si>
    <t xml:space="preserve">Essentiale</t>
  </si>
  <si>
    <t xml:space="preserve">SG16154804</t>
  </si>
  <si>
    <t xml:space="preserve">       Pakiet 164 </t>
  </si>
  <si>
    <t xml:space="preserve">Producent: Radiometr</t>
  </si>
  <si>
    <t xml:space="preserve">Analizator parametrów krytycznych  </t>
  </si>
  <si>
    <t xml:space="preserve">ABL 80</t>
  </si>
  <si>
    <t xml:space="preserve">Radiometr</t>
  </si>
  <si>
    <t xml:space="preserve">       Pakiet 165</t>
  </si>
  <si>
    <t xml:space="preserve">Urządzenie: Przepływomierz urodynamiczny</t>
  </si>
  <si>
    <t xml:space="preserve">Przepływomierz urodynamiczny</t>
  </si>
  <si>
    <t xml:space="preserve">UROCAP IV Light</t>
  </si>
  <si>
    <t xml:space="preserve">UCL-2-18010628</t>
  </si>
  <si>
    <t xml:space="preserve">       Pakiet 166</t>
  </si>
  <si>
    <t xml:space="preserve">Savina </t>
  </si>
  <si>
    <t xml:space="preserve">ASAF 0205</t>
  </si>
  <si>
    <t xml:space="preserve">Wymaga urządzenia zastępczego na czas naprawy.</t>
  </si>
  <si>
    <t xml:space="preserve">       Pakiet 167</t>
  </si>
  <si>
    <t xml:space="preserve">Producent: EZENO AG</t>
  </si>
  <si>
    <t xml:space="preserve">Aparat USG - przenosny </t>
  </si>
  <si>
    <t xml:space="preserve">EZENO 4000</t>
  </si>
  <si>
    <t xml:space="preserve">EZENO AG</t>
  </si>
  <si>
    <t xml:space="preserve">Blok Operacyjny /OIOM</t>
  </si>
  <si>
    <t xml:space="preserve">Wymagamy sprzęt zastepczy na czas naprawy </t>
  </si>
  <si>
    <t xml:space="preserve">Pakiet 168</t>
  </si>
  <si>
    <t xml:space="preserve">OB2012</t>
  </si>
  <si>
    <t xml:space="preserve">Boscard</t>
  </si>
  <si>
    <t xml:space="preserve">Pakiet 169</t>
  </si>
  <si>
    <t xml:space="preserve">Nonin 8947</t>
  </si>
  <si>
    <t xml:space="preserve">Pulsoxymetr + detektor tlenu</t>
  </si>
  <si>
    <t xml:space="preserve">Nonin</t>
  </si>
  <si>
    <t xml:space="preserve">Nonin 8500</t>
  </si>
  <si>
    <t xml:space="preserve">Paramedica</t>
  </si>
  <si>
    <t xml:space="preserve">Pakiet 170</t>
  </si>
  <si>
    <t xml:space="preserve">Aparat do znieczuleń + Monitor Anest.-d apar.zniecz.Exel 80 AMLC00232</t>
  </si>
  <si>
    <t xml:space="preserve">Excel 80               Compact S 5 </t>
  </si>
  <si>
    <r>
      <rPr>
        <sz val="11"/>
        <rFont val="Times New Roman"/>
        <family val="1"/>
        <charset val="238"/>
      </rPr>
      <t xml:space="preserve">AMLC00232   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4636368</t>
    </r>
  </si>
  <si>
    <t xml:space="preserve">2000   2002</t>
  </si>
  <si>
    <t xml:space="preserve">Aparat do znieczulenia Ahmeda +wyp.M + Kardiomonitor  M 80 do aparatu do znieczuleń EXCEL 80/7000 AMVE 00179 </t>
  </si>
  <si>
    <t xml:space="preserve">EXCEL 80/7000       IM80</t>
  </si>
  <si>
    <t xml:space="preserve">AMLD 00179                M13307520002</t>
  </si>
  <si>
    <t xml:space="preserve">Datex-Ohmeda EDAN</t>
  </si>
  <si>
    <t xml:space="preserve">2000    2013</t>
  </si>
  <si>
    <t xml:space="preserve">Pakiet 171</t>
  </si>
  <si>
    <t xml:space="preserve">Urządzenia: łaźnia wodna</t>
  </si>
  <si>
    <t xml:space="preserve">Łaźnia wodna</t>
  </si>
  <si>
    <t xml:space="preserve">SB 80</t>
  </si>
  <si>
    <t xml:space="preserve">MicromGmbh</t>
  </si>
  <si>
    <t xml:space="preserve">Pakiet 172</t>
  </si>
  <si>
    <t xml:space="preserve">Urządzenie:Płyta grzewcza</t>
  </si>
  <si>
    <t xml:space="preserve">SW 85</t>
  </si>
  <si>
    <t xml:space="preserve">Adams Instrumentem</t>
  </si>
  <si>
    <t xml:space="preserve">Pakiet 173</t>
  </si>
  <si>
    <t xml:space="preserve">Fx 862</t>
  </si>
  <si>
    <t xml:space="preserve">EMTEL</t>
  </si>
  <si>
    <t xml:space="preserve">Pakiet 174</t>
  </si>
  <si>
    <t xml:space="preserve"> Urządzenia:Defibrylator</t>
  </si>
  <si>
    <t xml:space="preserve">DEFI MAX BIPHASIC</t>
  </si>
  <si>
    <t xml:space="preserve">O/Wewnetrzny</t>
  </si>
  <si>
    <t xml:space="preserve">Pakiet 175</t>
  </si>
  <si>
    <t xml:space="preserve">jeden przetarg w 22</t>
  </si>
  <si>
    <t xml:space="preserve">Producent: Euromed</t>
  </si>
  <si>
    <r>
      <rPr>
        <sz val="11"/>
        <rFont val="Times New Roman"/>
        <family val="1"/>
        <charset val="238"/>
      </rPr>
      <t xml:space="preserve">Aparat USG                                  </t>
    </r>
    <r>
      <rPr>
        <b val="true"/>
        <sz val="11"/>
        <rFont val="Times New Roman"/>
        <family val="1"/>
        <charset val="238"/>
      </rPr>
      <t xml:space="preserve"> (jeden przegląd w 2022)</t>
    </r>
  </si>
  <si>
    <t xml:space="preserve">Hs 40</t>
  </si>
  <si>
    <t xml:space="preserve">S1AWM3HM 1000</t>
  </si>
  <si>
    <t xml:space="preserve">EUROMED</t>
  </si>
  <si>
    <t xml:space="preserve">Pakiet 176</t>
  </si>
  <si>
    <t xml:space="preserve"> Urządzenie: Aparat z opaskami uciskowymi</t>
  </si>
  <si>
    <t xml:space="preserve">Aparat z opaskami uciskowymi</t>
  </si>
  <si>
    <t xml:space="preserve">VMB 4500</t>
  </si>
  <si>
    <t xml:space="preserve">19-22-500</t>
  </si>
  <si>
    <t xml:space="preserve">Pakiet 177</t>
  </si>
  <si>
    <t xml:space="preserve"> Urządzenie:Kapnograf</t>
  </si>
  <si>
    <t xml:space="preserve">Kapnograf</t>
  </si>
  <si>
    <t xml:space="preserve">EMMA</t>
  </si>
  <si>
    <t xml:space="preserve">Pakiet 178</t>
  </si>
  <si>
    <t xml:space="preserve"> Urządzenie: Lampa</t>
  </si>
  <si>
    <r>
      <rPr>
        <sz val="11"/>
        <rFont val="Times New Roman"/>
        <family val="1"/>
        <charset val="238"/>
      </rPr>
      <t xml:space="preserve">Lampa                             </t>
    </r>
    <r>
      <rPr>
        <b val="true"/>
        <sz val="11"/>
        <rFont val="Times New Roman"/>
        <family val="1"/>
        <charset val="238"/>
      </rPr>
      <t xml:space="preserve">  (jeden przegląd w 2022)</t>
    </r>
  </si>
  <si>
    <t xml:space="preserve">SOLIS 60F</t>
  </si>
  <si>
    <t xml:space="preserve">Blok operacyjny / Okulistyka</t>
  </si>
  <si>
    <t xml:space="preserve">Pakiet 179</t>
  </si>
  <si>
    <r>
      <rPr>
        <sz val="11"/>
        <rFont val="Times New Roman"/>
        <family val="1"/>
        <charset val="238"/>
      </rPr>
      <t xml:space="preserve">Defibrylator                         </t>
    </r>
    <r>
      <rPr>
        <b val="true"/>
        <sz val="11"/>
        <rFont val="Times New Roman"/>
        <family val="1"/>
        <charset val="238"/>
      </rPr>
      <t xml:space="preserve"> (jeden przegląd w 2022)</t>
    </r>
  </si>
  <si>
    <t xml:space="preserve">Lifepack 20e</t>
  </si>
  <si>
    <t xml:space="preserve">BlokOperacyjny/Nowy</t>
  </si>
  <si>
    <r>
      <rPr>
        <sz val="11"/>
        <rFont val="Times New Roman"/>
        <family val="1"/>
        <charset val="238"/>
      </rPr>
      <t xml:space="preserve">Defibrylator                                             </t>
    </r>
    <r>
      <rPr>
        <b val="true"/>
        <sz val="11"/>
        <rFont val="Times New Roman"/>
        <family val="1"/>
        <charset val="238"/>
      </rPr>
      <t xml:space="preserve">  (jeden przegląd w 2022)</t>
    </r>
  </si>
  <si>
    <t xml:space="preserve">Blok Operacyjny/OIOM</t>
  </si>
  <si>
    <t xml:space="preserve">Pakiet 180</t>
  </si>
  <si>
    <r>
      <rPr>
        <sz val="11"/>
        <rFont val="Times New Roman"/>
        <family val="1"/>
        <charset val="238"/>
      </rPr>
      <t xml:space="preserve">Aparat RTG telekomando                     </t>
    </r>
    <r>
      <rPr>
        <b val="true"/>
        <sz val="11"/>
        <rFont val="Times New Roman"/>
        <family val="1"/>
        <charset val="238"/>
      </rPr>
      <t xml:space="preserve">(1 przegląd w 2022)</t>
    </r>
  </si>
  <si>
    <t xml:space="preserve">Luminos DRR</t>
  </si>
  <si>
    <t xml:space="preserve">Pakiet 181</t>
  </si>
  <si>
    <r>
      <rPr>
        <sz val="11"/>
        <rFont val="Times New Roman"/>
        <family val="1"/>
        <charset val="238"/>
      </rPr>
      <t xml:space="preserve">Pompa strzykawkowa                                </t>
    </r>
    <r>
      <rPr>
        <b val="true"/>
        <sz val="11"/>
        <rFont val="Times New Roman"/>
        <family val="1"/>
        <charset val="238"/>
      </rPr>
      <t xml:space="preserve">  (jeden przegląd w 2022)</t>
    </r>
  </si>
  <si>
    <r>
      <rPr>
        <sz val="11"/>
        <rFont val="Times New Roman"/>
        <family val="1"/>
        <charset val="238"/>
      </rPr>
      <t xml:space="preserve">Pompa strzykawkowa                       </t>
    </r>
    <r>
      <rPr>
        <b val="true"/>
        <sz val="11"/>
        <rFont val="Times New Roman"/>
        <family val="1"/>
        <charset val="238"/>
      </rPr>
      <t xml:space="preserve"> (jeden przegląd w 2022)</t>
    </r>
  </si>
  <si>
    <r>
      <rPr>
        <sz val="11"/>
        <rFont val="Times New Roman"/>
        <family val="1"/>
        <charset val="238"/>
      </rPr>
      <t xml:space="preserve">Pompa strzykawkowa                             </t>
    </r>
    <r>
      <rPr>
        <b val="true"/>
        <sz val="11"/>
        <rFont val="Times New Roman"/>
        <family val="1"/>
        <charset val="238"/>
      </rPr>
      <t xml:space="preserve">(jeden przegląd w 2022)</t>
    </r>
  </si>
  <si>
    <r>
      <rPr>
        <sz val="11"/>
        <rFont val="Times New Roman"/>
        <family val="1"/>
        <charset val="238"/>
      </rPr>
      <t xml:space="preserve">Pompa strzykawkowa                           </t>
    </r>
    <r>
      <rPr>
        <b val="true"/>
        <sz val="11"/>
        <rFont val="Times New Roman"/>
        <family val="1"/>
        <charset val="238"/>
      </rPr>
      <t xml:space="preserve">(jeden przegląd w 2022)</t>
    </r>
  </si>
  <si>
    <r>
      <rPr>
        <sz val="11"/>
        <rFont val="Times New Roman"/>
        <family val="1"/>
        <charset val="238"/>
      </rPr>
      <t xml:space="preserve">Pompa strzykawkowa                             </t>
    </r>
    <r>
      <rPr>
        <b val="true"/>
        <sz val="11"/>
        <rFont val="Times New Roman"/>
        <family val="1"/>
        <charset val="238"/>
      </rPr>
      <t xml:space="preserve">  (jeden przegląd w 2022)</t>
    </r>
  </si>
  <si>
    <r>
      <rPr>
        <sz val="11"/>
        <rFont val="Times New Roman"/>
        <family val="1"/>
        <charset val="238"/>
      </rPr>
      <t xml:space="preserve">Pompa strzykawkowa                     </t>
    </r>
    <r>
      <rPr>
        <b val="true"/>
        <sz val="11"/>
        <rFont val="Times New Roman"/>
        <family val="1"/>
        <charset val="238"/>
      </rPr>
      <t xml:space="preserve"> (jeden przegląd w 2022)</t>
    </r>
  </si>
  <si>
    <r>
      <rPr>
        <sz val="11"/>
        <rFont val="Times New Roman"/>
        <family val="1"/>
        <charset val="238"/>
      </rPr>
      <t xml:space="preserve">Pompa strzykawkowa                         </t>
    </r>
    <r>
      <rPr>
        <b val="true"/>
        <sz val="11"/>
        <rFont val="Times New Roman"/>
        <family val="1"/>
        <charset val="238"/>
      </rPr>
      <t xml:space="preserve">  (jeden przegląd w 2022)</t>
    </r>
  </si>
  <si>
    <r>
      <rPr>
        <sz val="11"/>
        <rFont val="Times New Roman"/>
        <family val="1"/>
        <charset val="238"/>
      </rPr>
      <t xml:space="preserve">Pompa strzykawkowa                               </t>
    </r>
    <r>
      <rPr>
        <b val="true"/>
        <sz val="11"/>
        <rFont val="Times New Roman"/>
        <family val="1"/>
        <charset val="238"/>
      </rPr>
      <t xml:space="preserve">(jeden przegląd w 2022)</t>
    </r>
  </si>
  <si>
    <r>
      <rPr>
        <sz val="11"/>
        <rFont val="Times New Roman"/>
        <family val="1"/>
        <charset val="238"/>
      </rPr>
      <t xml:space="preserve">Pompa strzykawkowa                        </t>
    </r>
    <r>
      <rPr>
        <b val="true"/>
        <sz val="11"/>
        <rFont val="Times New Roman"/>
        <family val="1"/>
        <charset val="238"/>
      </rPr>
      <t xml:space="preserve"> (jeden przegląd w 2022)</t>
    </r>
  </si>
  <si>
    <r>
      <rPr>
        <sz val="11"/>
        <rFont val="Times New Roman"/>
        <family val="1"/>
        <charset val="238"/>
      </rPr>
      <t xml:space="preserve">Stacja dokująca do pomp strzykawkowych                   </t>
    </r>
    <r>
      <rPr>
        <b val="true"/>
        <sz val="11"/>
        <rFont val="Times New Roman"/>
        <family val="1"/>
        <charset val="238"/>
      </rPr>
      <t xml:space="preserve"> (jeden przegląd w 2022)</t>
    </r>
  </si>
  <si>
    <r>
      <rPr>
        <sz val="11"/>
        <rFont val="Times New Roman"/>
        <family val="1"/>
        <charset val="238"/>
      </rPr>
      <t xml:space="preserve">Stacja dokująca do pomp strzykawkowych              </t>
    </r>
    <r>
      <rPr>
        <b val="true"/>
        <sz val="11"/>
        <rFont val="Times New Roman"/>
        <family val="1"/>
        <charset val="238"/>
      </rPr>
      <t xml:space="preserve">  (jeden przegląd w 2022)</t>
    </r>
  </si>
  <si>
    <r>
      <rPr>
        <sz val="11"/>
        <rFont val="Times New Roman"/>
        <family val="1"/>
        <charset val="238"/>
      </rPr>
      <t xml:space="preserve">Stacja dokująca do pomp strzykawkowych                       </t>
    </r>
    <r>
      <rPr>
        <b val="true"/>
        <sz val="11"/>
        <rFont val="Times New Roman"/>
        <family val="1"/>
        <charset val="238"/>
      </rPr>
      <t xml:space="preserve"> (jeden przegląd w 2022)</t>
    </r>
  </si>
  <si>
    <t xml:space="preserve">Pakiet 182</t>
  </si>
  <si>
    <t xml:space="preserve">Producent: FujiFilm</t>
  </si>
  <si>
    <t xml:space="preserve">Videogastroskop</t>
  </si>
  <si>
    <t xml:space="preserve">EG-760 R</t>
  </si>
  <si>
    <t xml:space="preserve">2G 402 K 112</t>
  </si>
  <si>
    <t xml:space="preserve">FujiFilm</t>
  </si>
  <si>
    <t xml:space="preserve">1G 402 K 111</t>
  </si>
  <si>
    <t xml:space="preserve">Zestaw - Monitor, wózek endosko., Pompa</t>
  </si>
  <si>
    <t xml:space="preserve">M-D 27016260059</t>
  </si>
  <si>
    <t xml:space="preserve">P- 3W599 K 550</t>
  </si>
  <si>
    <t xml:space="preserve">M-D 27016260055</t>
  </si>
  <si>
    <t xml:space="preserve">P- 3W599 K 551</t>
  </si>
  <si>
    <t xml:space="preserve">Źródło światła, Procesor obrazu</t>
  </si>
  <si>
    <t xml:space="preserve">VP-7000-2V627K91</t>
  </si>
  <si>
    <t xml:space="preserve">BL 7000 35101K077</t>
  </si>
  <si>
    <t xml:space="preserve">VP-7000-2V627K92</t>
  </si>
  <si>
    <t xml:space="preserve">Pakiet 183</t>
  </si>
  <si>
    <t xml:space="preserve">Videokolonoskop</t>
  </si>
  <si>
    <t xml:space="preserve">EC-760 R-VI</t>
  </si>
  <si>
    <t xml:space="preserve">1C 728 K 460</t>
  </si>
  <si>
    <t xml:space="preserve">1C 728 K 459</t>
  </si>
  <si>
    <t xml:space="preserve">2 przeglądy w ciągu roku</t>
  </si>
  <si>
    <t xml:space="preserve">Pakiet 184</t>
  </si>
  <si>
    <t xml:space="preserve">Urządzenia: Strzykawka automatyczna</t>
  </si>
  <si>
    <t xml:space="preserve">Accutron MR</t>
  </si>
  <si>
    <t xml:space="preserve">Synektik</t>
  </si>
  <si>
    <t xml:space="preserve">Pakiet 185</t>
  </si>
  <si>
    <t xml:space="preserve">Producent: Medical General</t>
  </si>
  <si>
    <t xml:space="preserve">Aparat do screeningowego badania słuchu</t>
  </si>
  <si>
    <t xml:space="preserve">TEOADE 4000</t>
  </si>
  <si>
    <t xml:space="preserve">Medical General</t>
  </si>
  <si>
    <t xml:space="preserve">Noworodków, Wcześniaków i Patologii ciąży</t>
  </si>
  <si>
    <t xml:space="preserve">Pakiet 186</t>
  </si>
  <si>
    <t xml:space="preserve">Producent: Microlife</t>
  </si>
  <si>
    <t xml:space="preserve">Materac przeciwodleżynowy</t>
  </si>
  <si>
    <t xml:space="preserve">ACTIVE SUPRA 400</t>
  </si>
  <si>
    <t xml:space="preserve">M170102302</t>
  </si>
  <si>
    <t xml:space="preserve">Microlife</t>
  </si>
  <si>
    <t xml:space="preserve">Anestezjologii i Intensywnej Terapii</t>
  </si>
  <si>
    <t xml:space="preserve">ACTIVE SUPRA 401</t>
  </si>
  <si>
    <t xml:space="preserve">M170102301</t>
  </si>
  <si>
    <t xml:space="preserve">Pakiet 187</t>
  </si>
  <si>
    <t xml:space="preserve">Urządzenia: Autoklaw</t>
  </si>
  <si>
    <t xml:space="preserve">Wartość brutto</t>
  </si>
  <si>
    <r>
      <rPr>
        <sz val="11"/>
        <rFont val="Times New Roman"/>
        <family val="1"/>
        <charset val="238"/>
      </rPr>
      <t xml:space="preserve">Autoklaw                                </t>
    </r>
    <r>
      <rPr>
        <b val="true"/>
        <sz val="11"/>
        <rFont val="Times New Roman"/>
        <family val="1"/>
        <charset val="238"/>
      </rPr>
      <t xml:space="preserve">  (przegląd w 2022)</t>
    </r>
  </si>
  <si>
    <t xml:space="preserve">VACUCLAVE 44B+</t>
  </si>
  <si>
    <t xml:space="preserve">201844-B3690</t>
  </si>
  <si>
    <t xml:space="preserve">MELAG</t>
  </si>
  <si>
    <t xml:space="preserve">Centralna sterylizatornia</t>
  </si>
  <si>
    <t xml:space="preserve">Pakiet 188</t>
  </si>
  <si>
    <t xml:space="preserve">Urządzenia: Myjnia</t>
  </si>
  <si>
    <r>
      <rPr>
        <sz val="11"/>
        <rFont val="Times New Roman"/>
        <family val="1"/>
        <charset val="238"/>
      </rPr>
      <t xml:space="preserve">Myjnia                                  </t>
    </r>
    <r>
      <rPr>
        <b val="true"/>
        <sz val="11"/>
        <rFont val="Times New Roman"/>
        <family val="1"/>
        <charset val="238"/>
      </rPr>
      <t xml:space="preserve">   (przegląd w 2022)</t>
    </r>
  </si>
  <si>
    <t xml:space="preserve">CYW 100</t>
  </si>
  <si>
    <t xml:space="preserve">BI-EWNO-4-AFINP</t>
  </si>
  <si>
    <t xml:space="preserve">CHOYANG</t>
  </si>
  <si>
    <t xml:space="preserve">Pakiet 189</t>
  </si>
  <si>
    <t xml:space="preserve">Urządzenia: Videokolonoskop</t>
  </si>
  <si>
    <r>
      <rPr>
        <sz val="11"/>
        <rFont val="Times New Roman"/>
        <family val="1"/>
        <charset val="238"/>
      </rPr>
      <t xml:space="preserve">Videokolonoskop                                        </t>
    </r>
    <r>
      <rPr>
        <b val="true"/>
        <sz val="11"/>
        <rFont val="Times New Roman"/>
        <family val="1"/>
        <charset val="238"/>
      </rPr>
      <t xml:space="preserve">  (przegląd w 2022)</t>
    </r>
  </si>
  <si>
    <t xml:space="preserve">5C 728K045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</si>
</sst>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#,##0.00"/>
    <numFmt numFmtId="167" formatCode="0.00"/>
    <numFmt numFmtId="168" formatCode="#,##0.00&quot; zł&quot;"/>
    <numFmt numFmtId="169" formatCode="@"/>
    <numFmt numFmtId="170" formatCode="0.00E+00"/>
    <numFmt numFmtId="171" formatCode="# ?/?"/>
    <numFmt numFmtId="172" formatCode="0%"/>
  </numFmts>
  <fonts count="3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Calibri"/>
      <family val="2"/>
      <charset val="1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Calibri"/>
      <family val="2"/>
      <charset val="1"/>
    </font>
    <font>
      <sz val="11"/>
      <color rgb="FF000000"/>
      <name val="Times New Roman"/>
      <family val="1"/>
      <charset val="238"/>
    </font>
    <font>
      <sz val="11"/>
      <name val="Calibri"/>
      <family val="2"/>
      <charset val="238"/>
    </font>
    <font>
      <sz val="11"/>
      <color rgb="FF00B050"/>
      <name val="Calibri"/>
      <family val="2"/>
      <charset val="1"/>
    </font>
    <font>
      <b val="true"/>
      <sz val="11"/>
      <color rgb="FF00B050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sz val="11"/>
      <color rgb="FF00B0F0"/>
      <name val="Times New Roman"/>
      <family val="1"/>
      <charset val="238"/>
    </font>
    <font>
      <i val="true"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 val="single"/>
      <sz val="11"/>
      <name val="Times New Roman"/>
      <family val="1"/>
      <charset val="238"/>
    </font>
    <font>
      <b val="true"/>
      <sz val="11"/>
      <name val="Calibri"/>
      <family val="2"/>
      <charset val="238"/>
    </font>
    <font>
      <sz val="11"/>
      <color rgb="FF0070C0"/>
      <name val="Calibri"/>
      <family val="2"/>
      <charset val="1"/>
    </font>
    <font>
      <sz val="10"/>
      <name val="Times New Roman"/>
      <family val="1"/>
      <charset val="238"/>
    </font>
    <font>
      <sz val="11"/>
      <color rgb="FF00B0F0"/>
      <name val="Calibri"/>
      <family val="2"/>
      <charset val="1"/>
    </font>
    <font>
      <sz val="11"/>
      <color rgb="FF7030A0"/>
      <name val="Times New Roman"/>
      <family val="1"/>
      <charset val="238"/>
    </font>
    <font>
      <sz val="11"/>
      <color rgb="FF92D050"/>
      <name val="Calibri"/>
      <family val="2"/>
      <charset val="1"/>
    </font>
    <font>
      <sz val="11"/>
      <color rgb="FF0061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i val="true"/>
      <sz val="11"/>
      <name val="Calibri"/>
      <family val="2"/>
      <charset val="238"/>
    </font>
    <font>
      <b val="true"/>
      <sz val="11"/>
      <color rgb="FF000000"/>
      <name val="Times New Roman"/>
      <family val="1"/>
      <charset val="238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8" fillId="2" borderId="0" applyFont="true" applyBorder="false" applyAlignment="true" applyProtection="false">
      <alignment horizontal="general" vertical="bottom" textRotation="0" wrapText="false" indent="0" shrinkToFit="false"/>
    </xf>
  </cellStyleXfs>
  <cellXfs count="2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2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8" fillId="0" borderId="0" xfId="2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8" fillId="0" borderId="0" xfId="2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8" fillId="0" borderId="0" xfId="2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28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8" fillId="0" borderId="0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8" fillId="0" borderId="0" xfId="20" applyFont="fals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9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9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31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</cellStyles>
  <dxfs count="9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99CC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99CC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99CC00"/>
        </patternFill>
      </fill>
    </dxf>
    <dxf>
      <font>
        <color rgb="FFFFFFFF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92D05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3800" colorId="64" zoomScale="100" zoomScaleNormal="100" zoomScalePageLayoutView="100" workbookViewId="0">
      <selection pane="topLeft" activeCell="G3824" activeCellId="0" sqref="G3824"/>
    </sheetView>
  </sheetViews>
  <sheetFormatPr defaultColWidth="8.73046875" defaultRowHeight="13.8" zeroHeight="false" outlineLevelRow="0" outlineLevelCol="0"/>
  <cols>
    <col collapsed="false" customWidth="true" hidden="false" outlineLevel="0" max="1" min="1" style="1" width="2.42"/>
    <col collapsed="false" customWidth="true" hidden="false" outlineLevel="0" max="2" min="2" style="2" width="6.01"/>
    <col collapsed="false" customWidth="true" hidden="false" outlineLevel="0" max="3" min="3" style="3" width="29.29"/>
    <col collapsed="false" customWidth="true" hidden="false" outlineLevel="0" max="4" min="4" style="4" width="16.14"/>
    <col collapsed="false" customWidth="true" hidden="false" outlineLevel="0" max="5" min="5" style="4" width="19.42"/>
    <col collapsed="false" customWidth="true" hidden="false" outlineLevel="0" max="6" min="6" style="3" width="16.29"/>
    <col collapsed="false" customWidth="true" hidden="false" outlineLevel="0" max="7" min="7" style="5" width="9.71"/>
    <col collapsed="false" customWidth="true" hidden="false" outlineLevel="0" max="8" min="8" style="3" width="30.28"/>
    <col collapsed="false" customWidth="true" hidden="false" outlineLevel="0" max="10" min="9" style="4" width="13.7"/>
    <col collapsed="false" customWidth="true" hidden="false" outlineLevel="0" max="11" min="11" style="4" width="11.86"/>
    <col collapsed="false" customWidth="true" hidden="false" outlineLevel="0" max="13" min="12" style="6" width="14.86"/>
    <col collapsed="false" customWidth="true" hidden="false" outlineLevel="0" max="14" min="14" style="1" width="16.57"/>
    <col collapsed="false" customWidth="true" hidden="false" outlineLevel="0" max="16" min="15" style="0" width="9.13"/>
    <col collapsed="false" customWidth="true" hidden="false" outlineLevel="0" max="17" min="17" style="0" width="9.59"/>
    <col collapsed="false" customWidth="true" hidden="false" outlineLevel="0" max="19" min="18" style="0" width="9.13"/>
  </cols>
  <sheetData>
    <row r="1" customFormat="false" ht="13.8" hidden="false" customHeight="false" outlineLevel="0" collapsed="false">
      <c r="A1" s="7" t="s">
        <v>0</v>
      </c>
      <c r="B1" s="8"/>
      <c r="C1" s="9"/>
      <c r="D1" s="10"/>
      <c r="E1" s="10"/>
      <c r="F1" s="11"/>
    </row>
    <row r="2" customFormat="false" ht="13.8" hidden="false" customHeight="false" outlineLevel="0" collapsed="false">
      <c r="A2" s="12" t="s">
        <v>1</v>
      </c>
      <c r="B2" s="12"/>
      <c r="C2" s="12"/>
      <c r="D2" s="12"/>
      <c r="E2" s="12"/>
      <c r="F2" s="12"/>
      <c r="G2" s="12"/>
    </row>
    <row r="3" customFormat="false" ht="13.8" hidden="false" customHeight="false" outlineLevel="0" collapsed="false">
      <c r="B3" s="8"/>
      <c r="C3" s="9"/>
      <c r="D3" s="10"/>
      <c r="E3" s="10"/>
      <c r="F3" s="11"/>
    </row>
    <row r="4" customFormat="false" ht="13.8" hidden="false" customHeight="false" outlineLevel="0" collapsed="false">
      <c r="B4" s="8"/>
      <c r="C4" s="9" t="s">
        <v>2</v>
      </c>
      <c r="D4" s="10"/>
      <c r="E4" s="10"/>
      <c r="F4" s="11"/>
    </row>
    <row r="5" customFormat="false" ht="13.8" hidden="false" customHeight="false" outlineLevel="0" collapsed="false">
      <c r="B5" s="8"/>
      <c r="C5" s="11"/>
      <c r="D5" s="10"/>
      <c r="E5" s="10"/>
      <c r="F5" s="11"/>
    </row>
    <row r="6" customFormat="false" ht="13.8" hidden="false" customHeight="false" outlineLevel="0" collapsed="false">
      <c r="B6" s="13" t="s">
        <v>3</v>
      </c>
      <c r="C6" s="9" t="s">
        <v>4</v>
      </c>
      <c r="D6" s="10"/>
      <c r="E6" s="10"/>
      <c r="F6" s="11"/>
    </row>
    <row r="7" customFormat="false" ht="13.8" hidden="false" customHeight="false" outlineLevel="0" collapsed="false">
      <c r="B7" s="8"/>
      <c r="C7" s="11"/>
      <c r="D7" s="10"/>
      <c r="E7" s="10"/>
      <c r="F7" s="11"/>
    </row>
    <row r="8" customFormat="false" ht="49.5" hidden="false" customHeight="true" outlineLevel="0" collapsed="false">
      <c r="B8" s="14" t="s">
        <v>5</v>
      </c>
      <c r="C8" s="15" t="s">
        <v>6</v>
      </c>
      <c r="D8" s="15"/>
      <c r="E8" s="15"/>
      <c r="F8" s="15"/>
    </row>
    <row r="9" customFormat="false" ht="13.8" hidden="false" customHeight="false" outlineLevel="0" collapsed="false">
      <c r="B9" s="8"/>
      <c r="C9" s="11"/>
      <c r="D9" s="10"/>
      <c r="E9" s="10"/>
      <c r="F9" s="11"/>
    </row>
    <row r="10" customFormat="false" ht="37.5" hidden="false" customHeight="true" outlineLevel="0" collapsed="false">
      <c r="B10" s="14" t="s">
        <v>7</v>
      </c>
      <c r="C10" s="16" t="s">
        <v>8</v>
      </c>
      <c r="D10" s="16"/>
      <c r="E10" s="16"/>
      <c r="F10" s="16"/>
    </row>
    <row r="12" customFormat="false" ht="13.8" hidden="false" customHeight="false" outlineLevel="0" collapsed="false">
      <c r="B12" s="17" t="s">
        <v>9</v>
      </c>
    </row>
    <row r="13" customFormat="false" ht="13.8" hidden="false" customHeight="false" outlineLevel="0" collapsed="false">
      <c r="B13" s="18" t="s">
        <v>10</v>
      </c>
    </row>
    <row r="14" s="23" customFormat="true" ht="61.5" hidden="false" customHeight="true" outlineLevel="0" collapsed="false">
      <c r="A14" s="2"/>
      <c r="B14" s="19" t="s">
        <v>11</v>
      </c>
      <c r="C14" s="20" t="s">
        <v>12</v>
      </c>
      <c r="D14" s="20" t="s">
        <v>13</v>
      </c>
      <c r="E14" s="20" t="s">
        <v>14</v>
      </c>
      <c r="F14" s="20" t="s">
        <v>15</v>
      </c>
      <c r="G14" s="20" t="s">
        <v>16</v>
      </c>
      <c r="H14" s="20" t="s">
        <v>17</v>
      </c>
      <c r="I14" s="20" t="s">
        <v>18</v>
      </c>
      <c r="J14" s="20" t="s">
        <v>19</v>
      </c>
      <c r="K14" s="20" t="s">
        <v>20</v>
      </c>
      <c r="L14" s="21" t="s">
        <v>21</v>
      </c>
      <c r="M14" s="22"/>
      <c r="N14" s="2"/>
      <c r="AMJ14" s="0"/>
    </row>
    <row r="15" customFormat="false" ht="18.75" hidden="false" customHeight="true" outlineLevel="0" collapsed="false">
      <c r="B15" s="24" t="n">
        <v>1</v>
      </c>
      <c r="C15" s="25" t="s">
        <v>22</v>
      </c>
      <c r="D15" s="25" t="n">
        <v>4656</v>
      </c>
      <c r="E15" s="25" t="n">
        <v>702592</v>
      </c>
      <c r="F15" s="25" t="s">
        <v>23</v>
      </c>
      <c r="G15" s="25" t="n">
        <v>2000</v>
      </c>
      <c r="H15" s="25" t="s">
        <v>24</v>
      </c>
      <c r="I15" s="26"/>
      <c r="J15" s="26"/>
      <c r="K15" s="25"/>
      <c r="L15" s="27"/>
      <c r="M15" s="28"/>
    </row>
    <row r="16" customFormat="false" ht="16.5" hidden="false" customHeight="true" outlineLevel="0" collapsed="false">
      <c r="B16" s="24" t="n">
        <v>2</v>
      </c>
      <c r="C16" s="25" t="s">
        <v>25</v>
      </c>
      <c r="D16" s="25" t="n">
        <v>4656</v>
      </c>
      <c r="E16" s="25" t="n">
        <v>702590</v>
      </c>
      <c r="F16" s="25" t="s">
        <v>23</v>
      </c>
      <c r="G16" s="25" t="n">
        <v>2000</v>
      </c>
      <c r="H16" s="25" t="s">
        <v>24</v>
      </c>
      <c r="I16" s="26"/>
      <c r="J16" s="26"/>
      <c r="K16" s="25"/>
      <c r="L16" s="27"/>
      <c r="M16" s="28"/>
    </row>
    <row r="17" customFormat="false" ht="16.5" hidden="false" customHeight="true" outlineLevel="0" collapsed="false">
      <c r="B17" s="24" t="n">
        <v>3</v>
      </c>
      <c r="C17" s="25" t="s">
        <v>26</v>
      </c>
      <c r="D17" s="25" t="n">
        <v>4656</v>
      </c>
      <c r="E17" s="25" t="n">
        <v>702591</v>
      </c>
      <c r="F17" s="25" t="s">
        <v>23</v>
      </c>
      <c r="G17" s="25" t="n">
        <v>2000</v>
      </c>
      <c r="H17" s="25" t="s">
        <v>24</v>
      </c>
      <c r="I17" s="26"/>
      <c r="J17" s="26"/>
      <c r="K17" s="25"/>
      <c r="L17" s="27"/>
      <c r="M17" s="28"/>
    </row>
    <row r="18" customFormat="false" ht="16.5" hidden="false" customHeight="true" outlineLevel="0" collapsed="false">
      <c r="B18" s="24" t="n">
        <v>4</v>
      </c>
      <c r="C18" s="25" t="s">
        <v>27</v>
      </c>
      <c r="D18" s="25" t="n">
        <v>2415</v>
      </c>
      <c r="E18" s="25" t="s">
        <v>28</v>
      </c>
      <c r="F18" s="25" t="s">
        <v>23</v>
      </c>
      <c r="G18" s="25" t="n">
        <v>2000</v>
      </c>
      <c r="H18" s="25" t="s">
        <v>24</v>
      </c>
      <c r="I18" s="26"/>
      <c r="J18" s="26"/>
      <c r="K18" s="25"/>
      <c r="L18" s="27"/>
      <c r="M18" s="28"/>
    </row>
    <row r="19" customFormat="false" ht="18.75" hidden="false" customHeight="true" outlineLevel="0" collapsed="false">
      <c r="B19" s="24" t="n">
        <v>5</v>
      </c>
      <c r="C19" s="25" t="s">
        <v>29</v>
      </c>
      <c r="D19" s="25" t="n">
        <v>3263</v>
      </c>
      <c r="E19" s="25" t="n">
        <v>33194</v>
      </c>
      <c r="F19" s="25" t="s">
        <v>23</v>
      </c>
      <c r="G19" s="25" t="n">
        <v>2000</v>
      </c>
      <c r="H19" s="25" t="s">
        <v>24</v>
      </c>
      <c r="I19" s="26"/>
      <c r="J19" s="26"/>
      <c r="K19" s="25"/>
      <c r="L19" s="27"/>
      <c r="M19" s="28"/>
    </row>
    <row r="20" customFormat="false" ht="25.5" hidden="false" customHeight="false" outlineLevel="0" collapsed="false">
      <c r="B20" s="24" t="n">
        <v>6</v>
      </c>
      <c r="C20" s="25" t="s">
        <v>30</v>
      </c>
      <c r="D20" s="25" t="n">
        <v>4656</v>
      </c>
      <c r="E20" s="25" t="n">
        <v>702589</v>
      </c>
      <c r="F20" s="25" t="s">
        <v>23</v>
      </c>
      <c r="G20" s="25" t="n">
        <v>2000</v>
      </c>
      <c r="H20" s="25" t="s">
        <v>31</v>
      </c>
      <c r="I20" s="26"/>
      <c r="J20" s="26"/>
      <c r="K20" s="25"/>
      <c r="L20" s="29"/>
      <c r="M20" s="28"/>
    </row>
    <row r="21" customFormat="false" ht="25.5" hidden="false" customHeight="false" outlineLevel="0" collapsed="false">
      <c r="B21" s="24" t="n">
        <v>7</v>
      </c>
      <c r="C21" s="25" t="s">
        <v>29</v>
      </c>
      <c r="D21" s="25" t="s">
        <v>32</v>
      </c>
      <c r="E21" s="25" t="n">
        <v>33229</v>
      </c>
      <c r="F21" s="25" t="s">
        <v>23</v>
      </c>
      <c r="G21" s="25" t="n">
        <v>2000</v>
      </c>
      <c r="H21" s="25" t="s">
        <v>33</v>
      </c>
      <c r="I21" s="26"/>
      <c r="J21" s="26"/>
      <c r="K21" s="25"/>
      <c r="L21" s="27"/>
      <c r="M21" s="28"/>
    </row>
    <row r="22" customFormat="false" ht="13.8" hidden="false" customHeight="true" outlineLevel="0" collapsed="false">
      <c r="B22" s="30" t="s">
        <v>34</v>
      </c>
      <c r="C22" s="30"/>
      <c r="D22" s="30"/>
      <c r="E22" s="30"/>
      <c r="F22" s="30"/>
      <c r="G22" s="30"/>
      <c r="H22" s="30"/>
      <c r="I22" s="30"/>
      <c r="J22" s="26"/>
      <c r="K22" s="31"/>
      <c r="L22" s="32"/>
      <c r="M22" s="28"/>
    </row>
    <row r="23" customFormat="false" ht="13.8" hidden="false" customHeight="false" outlineLevel="0" collapsed="false">
      <c r="B23" s="33"/>
      <c r="I23" s="34"/>
      <c r="J23" s="34"/>
    </row>
    <row r="24" customFormat="false" ht="13.8" hidden="false" customHeight="false" outlineLevel="0" collapsed="false">
      <c r="B24" s="18"/>
      <c r="C24" s="18"/>
      <c r="D24" s="35"/>
      <c r="E24" s="35"/>
      <c r="F24" s="18"/>
      <c r="G24" s="36"/>
      <c r="H24" s="18"/>
      <c r="I24" s="35"/>
      <c r="J24" s="37"/>
      <c r="K24" s="37"/>
      <c r="L24" s="38"/>
      <c r="M24" s="38"/>
    </row>
    <row r="25" customFormat="false" ht="13.8" hidden="false" customHeight="false" outlineLevel="0" collapsed="false">
      <c r="B25" s="33"/>
      <c r="C25" s="18"/>
      <c r="D25" s="35"/>
      <c r="E25" s="35"/>
      <c r="F25" s="18"/>
      <c r="G25" s="36"/>
      <c r="H25" s="39" t="s">
        <v>35</v>
      </c>
      <c r="I25" s="39"/>
      <c r="J25" s="39"/>
      <c r="K25" s="39"/>
      <c r="L25" s="39"/>
      <c r="M25" s="40"/>
    </row>
    <row r="26" customFormat="false" ht="13.8" hidden="false" customHeight="false" outlineLevel="0" collapsed="false">
      <c r="B26" s="33"/>
      <c r="C26" s="18"/>
      <c r="D26" s="35"/>
      <c r="E26" s="35"/>
      <c r="F26" s="18"/>
      <c r="G26" s="36"/>
      <c r="H26" s="18"/>
      <c r="I26" s="35"/>
      <c r="J26" s="35"/>
      <c r="K26" s="35"/>
      <c r="L26" s="40"/>
      <c r="M26" s="40"/>
    </row>
    <row r="27" customFormat="false" ht="13.8" hidden="false" customHeight="false" outlineLevel="0" collapsed="false">
      <c r="B27" s="33"/>
      <c r="C27" s="18"/>
      <c r="D27" s="35"/>
      <c r="E27" s="35"/>
      <c r="F27" s="18"/>
      <c r="G27" s="36"/>
      <c r="H27" s="18"/>
      <c r="I27" s="35"/>
      <c r="J27" s="35"/>
      <c r="K27" s="35"/>
      <c r="L27" s="40"/>
      <c r="M27" s="40"/>
    </row>
    <row r="28" customFormat="false" ht="13.8" hidden="false" customHeight="false" outlineLevel="0" collapsed="false">
      <c r="B28" s="33"/>
      <c r="C28" s="41" t="s">
        <v>36</v>
      </c>
      <c r="D28" s="41"/>
      <c r="E28" s="41"/>
      <c r="F28" s="18"/>
      <c r="G28" s="36"/>
      <c r="H28" s="39" t="s">
        <v>36</v>
      </c>
      <c r="I28" s="39"/>
      <c r="J28" s="39"/>
      <c r="K28" s="39"/>
      <c r="L28" s="39"/>
      <c r="M28" s="40"/>
    </row>
    <row r="29" customFormat="false" ht="13.8" hidden="false" customHeight="false" outlineLevel="0" collapsed="false">
      <c r="B29" s="33"/>
      <c r="C29" s="39" t="s">
        <v>37</v>
      </c>
      <c r="D29" s="39"/>
      <c r="E29" s="39"/>
      <c r="F29" s="18"/>
      <c r="G29" s="36"/>
      <c r="H29" s="39" t="s">
        <v>38</v>
      </c>
      <c r="I29" s="39"/>
      <c r="J29" s="39"/>
      <c r="K29" s="39"/>
      <c r="L29" s="39"/>
      <c r="M29" s="40"/>
    </row>
    <row r="30" customFormat="false" ht="13.8" hidden="false" customHeight="false" outlineLevel="0" collapsed="false">
      <c r="B30" s="33"/>
      <c r="C30" s="18"/>
      <c r="D30" s="35"/>
      <c r="E30" s="35"/>
      <c r="F30" s="18"/>
      <c r="G30" s="36"/>
      <c r="H30" s="18"/>
      <c r="I30" s="35"/>
      <c r="J30" s="35"/>
      <c r="K30" s="35"/>
      <c r="L30" s="40"/>
      <c r="M30" s="40"/>
    </row>
    <row r="31" customFormat="false" ht="13.8" hidden="false" customHeight="false" outlineLevel="0" collapsed="false">
      <c r="B31" s="33"/>
      <c r="C31" s="18"/>
      <c r="D31" s="35"/>
      <c r="E31" s="35"/>
      <c r="F31" s="18"/>
      <c r="G31" s="36"/>
      <c r="H31" s="18"/>
      <c r="I31" s="42"/>
      <c r="J31" s="42"/>
      <c r="K31" s="35"/>
      <c r="L31" s="40"/>
      <c r="M31" s="40"/>
    </row>
    <row r="32" customFormat="false" ht="13.8" hidden="false" customHeight="false" outlineLevel="0" collapsed="false">
      <c r="B32" s="33"/>
      <c r="C32" s="43"/>
      <c r="D32" s="35"/>
      <c r="E32" s="35"/>
      <c r="F32" s="18"/>
      <c r="G32" s="36"/>
      <c r="H32" s="18"/>
      <c r="I32" s="42"/>
      <c r="J32" s="42"/>
      <c r="K32" s="35"/>
      <c r="L32" s="40"/>
      <c r="M32" s="40"/>
    </row>
    <row r="33" customFormat="false" ht="13.8" hidden="false" customHeight="false" outlineLevel="0" collapsed="false">
      <c r="C33" s="43"/>
      <c r="I33" s="42"/>
      <c r="J33" s="42"/>
    </row>
    <row r="34" customFormat="false" ht="13.8" hidden="false" customHeight="false" outlineLevel="0" collapsed="false">
      <c r="B34" s="33"/>
    </row>
    <row r="35" customFormat="false" ht="13.8" hidden="false" customHeight="false" outlineLevel="0" collapsed="false">
      <c r="B35" s="17" t="s">
        <v>39</v>
      </c>
    </row>
    <row r="36" customFormat="false" ht="13.8" hidden="false" customHeight="false" outlineLevel="0" collapsed="false">
      <c r="B36" s="18" t="s">
        <v>40</v>
      </c>
    </row>
    <row r="37" s="23" customFormat="true" ht="61.5" hidden="false" customHeight="true" outlineLevel="0" collapsed="false">
      <c r="A37" s="2"/>
      <c r="B37" s="20" t="s">
        <v>11</v>
      </c>
      <c r="C37" s="20" t="s">
        <v>12</v>
      </c>
      <c r="D37" s="20" t="s">
        <v>13</v>
      </c>
      <c r="E37" s="20" t="s">
        <v>14</v>
      </c>
      <c r="F37" s="20" t="s">
        <v>15</v>
      </c>
      <c r="G37" s="20" t="s">
        <v>16</v>
      </c>
      <c r="H37" s="20" t="s">
        <v>17</v>
      </c>
      <c r="I37" s="20" t="s">
        <v>18</v>
      </c>
      <c r="J37" s="20" t="s">
        <v>19</v>
      </c>
      <c r="K37" s="20" t="s">
        <v>20</v>
      </c>
      <c r="L37" s="21" t="s">
        <v>21</v>
      </c>
      <c r="M37" s="22"/>
      <c r="N37" s="2"/>
      <c r="AMJ37" s="0"/>
    </row>
    <row r="38" customFormat="false" ht="17.25" hidden="false" customHeight="true" outlineLevel="0" collapsed="false">
      <c r="B38" s="24" t="n">
        <v>1</v>
      </c>
      <c r="C38" s="25" t="s">
        <v>41</v>
      </c>
      <c r="D38" s="25" t="s">
        <v>42</v>
      </c>
      <c r="E38" s="25" t="s">
        <v>43</v>
      </c>
      <c r="F38" s="25" t="s">
        <v>44</v>
      </c>
      <c r="G38" s="25" t="n">
        <v>1997</v>
      </c>
      <c r="H38" s="25" t="s">
        <v>45</v>
      </c>
      <c r="I38" s="27"/>
      <c r="J38" s="27"/>
      <c r="K38" s="24"/>
      <c r="L38" s="32"/>
      <c r="M38" s="28"/>
    </row>
    <row r="39" customFormat="false" ht="16.5" hidden="false" customHeight="true" outlineLevel="0" collapsed="false">
      <c r="B39" s="24" t="n">
        <v>2</v>
      </c>
      <c r="C39" s="25" t="s">
        <v>41</v>
      </c>
      <c r="D39" s="25" t="s">
        <v>42</v>
      </c>
      <c r="E39" s="25" t="s">
        <v>46</v>
      </c>
      <c r="F39" s="25" t="s">
        <v>44</v>
      </c>
      <c r="G39" s="25" t="n">
        <v>1997</v>
      </c>
      <c r="H39" s="25" t="s">
        <v>45</v>
      </c>
      <c r="I39" s="27"/>
      <c r="J39" s="27"/>
      <c r="K39" s="24"/>
      <c r="L39" s="32"/>
      <c r="M39" s="28"/>
    </row>
    <row r="40" customFormat="false" ht="17.25" hidden="false" customHeight="true" outlineLevel="0" collapsed="false">
      <c r="B40" s="24" t="n">
        <v>3</v>
      </c>
      <c r="C40" s="25" t="s">
        <v>41</v>
      </c>
      <c r="D40" s="25" t="s">
        <v>42</v>
      </c>
      <c r="E40" s="25" t="s">
        <v>47</v>
      </c>
      <c r="F40" s="25" t="s">
        <v>44</v>
      </c>
      <c r="G40" s="25" t="n">
        <v>1997</v>
      </c>
      <c r="H40" s="25" t="s">
        <v>45</v>
      </c>
      <c r="I40" s="27"/>
      <c r="J40" s="27"/>
      <c r="K40" s="24"/>
      <c r="L40" s="32"/>
      <c r="M40" s="28"/>
    </row>
    <row r="41" customFormat="false" ht="17.25" hidden="false" customHeight="true" outlineLevel="0" collapsed="false">
      <c r="B41" s="24" t="n">
        <v>4</v>
      </c>
      <c r="C41" s="25" t="s">
        <v>48</v>
      </c>
      <c r="D41" s="25" t="s">
        <v>49</v>
      </c>
      <c r="E41" s="25" t="n">
        <v>99461181</v>
      </c>
      <c r="F41" s="25" t="s">
        <v>44</v>
      </c>
      <c r="G41" s="25" t="n">
        <v>2001</v>
      </c>
      <c r="H41" s="25" t="s">
        <v>50</v>
      </c>
      <c r="I41" s="27"/>
      <c r="J41" s="27"/>
      <c r="K41" s="24"/>
      <c r="L41" s="32"/>
      <c r="M41" s="28"/>
    </row>
    <row r="42" customFormat="false" ht="17.25" hidden="false" customHeight="true" outlineLevel="0" collapsed="false">
      <c r="B42" s="24" t="n">
        <v>5</v>
      </c>
      <c r="C42" s="25" t="s">
        <v>48</v>
      </c>
      <c r="D42" s="25" t="s">
        <v>49</v>
      </c>
      <c r="E42" s="25" t="n">
        <v>1141181</v>
      </c>
      <c r="F42" s="25" t="s">
        <v>44</v>
      </c>
      <c r="G42" s="25" t="n">
        <v>2001</v>
      </c>
      <c r="H42" s="25" t="s">
        <v>50</v>
      </c>
      <c r="I42" s="27"/>
      <c r="J42" s="27"/>
      <c r="K42" s="24"/>
      <c r="L42" s="32"/>
      <c r="M42" s="28"/>
    </row>
    <row r="43" customFormat="false" ht="16.5" hidden="false" customHeight="true" outlineLevel="0" collapsed="false">
      <c r="B43" s="24" t="n">
        <v>6</v>
      </c>
      <c r="C43" s="25" t="s">
        <v>48</v>
      </c>
      <c r="D43" s="25" t="s">
        <v>49</v>
      </c>
      <c r="E43" s="25" t="s">
        <v>51</v>
      </c>
      <c r="F43" s="25" t="s">
        <v>44</v>
      </c>
      <c r="G43" s="25" t="n">
        <v>2001</v>
      </c>
      <c r="H43" s="25" t="s">
        <v>52</v>
      </c>
      <c r="I43" s="27"/>
      <c r="J43" s="27"/>
      <c r="K43" s="24"/>
      <c r="L43" s="32"/>
      <c r="M43" s="28"/>
    </row>
    <row r="44" customFormat="false" ht="16.5" hidden="false" customHeight="true" outlineLevel="0" collapsed="false">
      <c r="B44" s="24" t="n">
        <v>7</v>
      </c>
      <c r="C44" s="25" t="s">
        <v>53</v>
      </c>
      <c r="D44" s="25" t="s">
        <v>54</v>
      </c>
      <c r="E44" s="25" t="s">
        <v>55</v>
      </c>
      <c r="F44" s="25" t="s">
        <v>44</v>
      </c>
      <c r="G44" s="25" t="n">
        <v>1997</v>
      </c>
      <c r="H44" s="25" t="s">
        <v>56</v>
      </c>
      <c r="I44" s="27"/>
      <c r="J44" s="27"/>
      <c r="K44" s="24"/>
      <c r="L44" s="32"/>
      <c r="M44" s="28"/>
      <c r="N44" s="44"/>
    </row>
    <row r="45" customFormat="false" ht="15.75" hidden="false" customHeight="true" outlineLevel="0" collapsed="false">
      <c r="B45" s="24" t="n">
        <v>8</v>
      </c>
      <c r="C45" s="25" t="s">
        <v>53</v>
      </c>
      <c r="D45" s="25" t="s">
        <v>54</v>
      </c>
      <c r="E45" s="25" t="s">
        <v>57</v>
      </c>
      <c r="F45" s="25" t="s">
        <v>44</v>
      </c>
      <c r="G45" s="25" t="n">
        <v>1997</v>
      </c>
      <c r="H45" s="25" t="s">
        <v>58</v>
      </c>
      <c r="I45" s="27"/>
      <c r="J45" s="27"/>
      <c r="K45" s="24"/>
      <c r="L45" s="32"/>
      <c r="M45" s="28"/>
    </row>
    <row r="46" customFormat="false" ht="37.3" hidden="false" customHeight="false" outlineLevel="0" collapsed="false">
      <c r="B46" s="24" t="n">
        <v>9</v>
      </c>
      <c r="C46" s="25" t="s">
        <v>53</v>
      </c>
      <c r="D46" s="25" t="s">
        <v>42</v>
      </c>
      <c r="E46" s="25" t="s">
        <v>59</v>
      </c>
      <c r="F46" s="25" t="s">
        <v>60</v>
      </c>
      <c r="G46" s="25" t="s">
        <v>61</v>
      </c>
      <c r="H46" s="25" t="s">
        <v>62</v>
      </c>
      <c r="I46" s="27"/>
      <c r="J46" s="27"/>
      <c r="K46" s="24"/>
      <c r="L46" s="32"/>
      <c r="M46" s="28"/>
    </row>
    <row r="47" customFormat="false" ht="37.3" hidden="false" customHeight="false" outlineLevel="0" collapsed="false">
      <c r="B47" s="24" t="n">
        <v>19</v>
      </c>
      <c r="C47" s="25" t="s">
        <v>53</v>
      </c>
      <c r="D47" s="25" t="s">
        <v>42</v>
      </c>
      <c r="E47" s="25" t="s">
        <v>63</v>
      </c>
      <c r="F47" s="25" t="s">
        <v>60</v>
      </c>
      <c r="G47" s="25" t="s">
        <v>61</v>
      </c>
      <c r="H47" s="25" t="s">
        <v>62</v>
      </c>
      <c r="I47" s="27"/>
      <c r="J47" s="27"/>
      <c r="K47" s="24"/>
      <c r="L47" s="32"/>
      <c r="M47" s="28"/>
    </row>
    <row r="48" customFormat="false" ht="13.8" hidden="false" customHeight="false" outlineLevel="0" collapsed="false">
      <c r="B48" s="24" t="n">
        <v>11</v>
      </c>
      <c r="C48" s="25" t="s">
        <v>64</v>
      </c>
      <c r="D48" s="25" t="s">
        <v>65</v>
      </c>
      <c r="E48" s="25" t="s">
        <v>66</v>
      </c>
      <c r="F48" s="25" t="s">
        <v>67</v>
      </c>
      <c r="G48" s="25" t="n">
        <v>1997</v>
      </c>
      <c r="H48" s="25" t="s">
        <v>68</v>
      </c>
      <c r="I48" s="27"/>
      <c r="J48" s="27"/>
      <c r="K48" s="24"/>
      <c r="L48" s="32"/>
      <c r="M48" s="28"/>
    </row>
    <row r="49" customFormat="false" ht="15.75" hidden="false" customHeight="true" outlineLevel="0" collapsed="false">
      <c r="B49" s="24" t="n">
        <v>12</v>
      </c>
      <c r="C49" s="25" t="s">
        <v>69</v>
      </c>
      <c r="D49" s="25" t="s">
        <v>70</v>
      </c>
      <c r="E49" s="25"/>
      <c r="F49" s="25" t="s">
        <v>44</v>
      </c>
      <c r="G49" s="25" t="n">
        <v>1997</v>
      </c>
      <c r="H49" s="25" t="s">
        <v>71</v>
      </c>
      <c r="I49" s="27"/>
      <c r="J49" s="27"/>
      <c r="K49" s="24"/>
      <c r="L49" s="32"/>
      <c r="M49" s="28"/>
    </row>
    <row r="50" customFormat="false" ht="37.3" hidden="false" customHeight="false" outlineLevel="0" collapsed="false">
      <c r="B50" s="24" t="n">
        <v>13</v>
      </c>
      <c r="C50" s="25" t="s">
        <v>53</v>
      </c>
      <c r="D50" s="25" t="s">
        <v>42</v>
      </c>
      <c r="E50" s="25"/>
      <c r="F50" s="25" t="s">
        <v>60</v>
      </c>
      <c r="G50" s="25" t="n">
        <v>2014</v>
      </c>
      <c r="H50" s="25" t="s">
        <v>72</v>
      </c>
      <c r="I50" s="27"/>
      <c r="J50" s="27"/>
      <c r="K50" s="24"/>
      <c r="L50" s="32"/>
      <c r="M50" s="28"/>
    </row>
    <row r="51" customFormat="false" ht="13.8" hidden="false" customHeight="true" outlineLevel="0" collapsed="false">
      <c r="B51" s="30" t="s">
        <v>34</v>
      </c>
      <c r="C51" s="30"/>
      <c r="D51" s="30"/>
      <c r="E51" s="30"/>
      <c r="F51" s="30"/>
      <c r="G51" s="30"/>
      <c r="H51" s="30"/>
      <c r="I51" s="30"/>
      <c r="J51" s="27"/>
      <c r="K51" s="31"/>
      <c r="L51" s="32"/>
      <c r="M51" s="28"/>
    </row>
    <row r="52" customFormat="false" ht="13.8" hidden="false" customHeight="false" outlineLevel="0" collapsed="false">
      <c r="B52" s="18"/>
      <c r="I52" s="1"/>
      <c r="J52" s="1"/>
      <c r="K52" s="1"/>
    </row>
    <row r="53" customFormat="false" ht="13.8" hidden="false" customHeight="false" outlineLevel="0" collapsed="false">
      <c r="H53" s="39" t="s">
        <v>35</v>
      </c>
      <c r="I53" s="39"/>
      <c r="P53" s="45"/>
    </row>
    <row r="54" customFormat="false" ht="13.8" hidden="false" customHeight="false" outlineLevel="0" collapsed="false">
      <c r="B54" s="33"/>
    </row>
    <row r="56" customFormat="false" ht="13.8" hidden="false" customHeight="false" outlineLevel="0" collapsed="false">
      <c r="C56" s="41" t="s">
        <v>73</v>
      </c>
      <c r="D56" s="41"/>
      <c r="I56" s="42"/>
      <c r="J56" s="42"/>
      <c r="L56" s="46"/>
      <c r="M56" s="46"/>
    </row>
    <row r="57" customFormat="false" ht="13.8" hidden="false" customHeight="false" outlineLevel="0" collapsed="false">
      <c r="C57" s="39" t="s">
        <v>37</v>
      </c>
      <c r="D57" s="39"/>
      <c r="H57" s="39" t="s">
        <v>36</v>
      </c>
      <c r="I57" s="39"/>
      <c r="J57" s="42"/>
      <c r="L57" s="46"/>
      <c r="M57" s="46"/>
    </row>
    <row r="58" customFormat="false" ht="13.8" hidden="false" customHeight="false" outlineLevel="0" collapsed="false">
      <c r="C58" s="43"/>
      <c r="H58" s="47" t="s">
        <v>38</v>
      </c>
      <c r="I58" s="47"/>
      <c r="J58" s="42"/>
      <c r="L58" s="46"/>
      <c r="M58" s="46"/>
    </row>
    <row r="59" customFormat="false" ht="13.8" hidden="false" customHeight="false" outlineLevel="0" collapsed="false">
      <c r="B59" s="33"/>
    </row>
    <row r="60" customFormat="false" ht="13.8" hidden="false" customHeight="false" outlineLevel="0" collapsed="false">
      <c r="B60" s="17" t="s">
        <v>74</v>
      </c>
    </row>
    <row r="61" customFormat="false" ht="13.8" hidden="false" customHeight="false" outlineLevel="0" collapsed="false">
      <c r="B61" s="33"/>
    </row>
    <row r="62" s="50" customFormat="true" ht="13.8" hidden="false" customHeight="false" outlineLevel="0" collapsed="false">
      <c r="A62" s="48"/>
      <c r="B62" s="43" t="s">
        <v>75</v>
      </c>
      <c r="C62" s="48"/>
      <c r="D62" s="48"/>
      <c r="E62" s="48"/>
      <c r="F62" s="48"/>
      <c r="G62" s="48"/>
      <c r="H62" s="48"/>
      <c r="I62" s="48"/>
      <c r="J62" s="48"/>
      <c r="K62" s="48"/>
      <c r="L62" s="49"/>
      <c r="M62" s="49"/>
      <c r="N62" s="48"/>
      <c r="AMJ62" s="0"/>
    </row>
    <row r="63" s="50" customFormat="true" ht="60.75" hidden="false" customHeight="true" outlineLevel="0" collapsed="false">
      <c r="A63" s="48"/>
      <c r="B63" s="20" t="s">
        <v>11</v>
      </c>
      <c r="C63" s="20" t="s">
        <v>12</v>
      </c>
      <c r="D63" s="20" t="s">
        <v>13</v>
      </c>
      <c r="E63" s="20" t="s">
        <v>14</v>
      </c>
      <c r="F63" s="20" t="s">
        <v>15</v>
      </c>
      <c r="G63" s="20" t="s">
        <v>16</v>
      </c>
      <c r="H63" s="20" t="s">
        <v>17</v>
      </c>
      <c r="I63" s="20" t="s">
        <v>18</v>
      </c>
      <c r="J63" s="20" t="s">
        <v>19</v>
      </c>
      <c r="K63" s="20" t="s">
        <v>20</v>
      </c>
      <c r="L63" s="21" t="s">
        <v>21</v>
      </c>
      <c r="M63" s="22"/>
      <c r="N63" s="48"/>
      <c r="AMJ63" s="0"/>
    </row>
    <row r="64" customFormat="false" ht="22.5" hidden="false" customHeight="true" outlineLevel="0" collapsed="false">
      <c r="B64" s="24" t="n">
        <v>1</v>
      </c>
      <c r="C64" s="25" t="s">
        <v>76</v>
      </c>
      <c r="D64" s="25" t="s">
        <v>77</v>
      </c>
      <c r="E64" s="25" t="n">
        <v>436794</v>
      </c>
      <c r="F64" s="25" t="s">
        <v>78</v>
      </c>
      <c r="G64" s="25" t="n">
        <v>2009</v>
      </c>
      <c r="H64" s="25" t="s">
        <v>24</v>
      </c>
      <c r="I64" s="27"/>
      <c r="J64" s="27"/>
      <c r="K64" s="24"/>
      <c r="L64" s="32"/>
      <c r="M64" s="28"/>
    </row>
    <row r="65" customFormat="false" ht="19.5" hidden="false" customHeight="true" outlineLevel="0" collapsed="false">
      <c r="B65" s="24" t="n">
        <v>2</v>
      </c>
      <c r="C65" s="25" t="s">
        <v>79</v>
      </c>
      <c r="D65" s="25" t="s">
        <v>80</v>
      </c>
      <c r="E65" s="25" t="s">
        <v>81</v>
      </c>
      <c r="F65" s="25" t="s">
        <v>82</v>
      </c>
      <c r="G65" s="25" t="n">
        <v>2000</v>
      </c>
      <c r="H65" s="25" t="s">
        <v>24</v>
      </c>
      <c r="I65" s="27"/>
      <c r="J65" s="27"/>
      <c r="K65" s="24"/>
      <c r="L65" s="32"/>
      <c r="M65" s="28"/>
    </row>
    <row r="66" customFormat="false" ht="13.8" hidden="false" customHeight="true" outlineLevel="0" collapsed="false">
      <c r="B66" s="30" t="s">
        <v>34</v>
      </c>
      <c r="C66" s="30"/>
      <c r="D66" s="30"/>
      <c r="E66" s="30"/>
      <c r="F66" s="30"/>
      <c r="G66" s="30"/>
      <c r="H66" s="30"/>
      <c r="I66" s="30"/>
      <c r="J66" s="27"/>
      <c r="K66" s="31"/>
      <c r="L66" s="32"/>
      <c r="M66" s="28"/>
    </row>
    <row r="67" customFormat="false" ht="13.8" hidden="false" customHeight="false" outlineLevel="0" collapsed="false">
      <c r="B67" s="17"/>
      <c r="I67" s="51"/>
      <c r="J67" s="51"/>
    </row>
    <row r="68" customFormat="false" ht="13.8" hidden="false" customHeight="false" outlineLevel="0" collapsed="false">
      <c r="B68" s="17"/>
      <c r="H68" s="42" t="s">
        <v>35</v>
      </c>
      <c r="I68" s="1"/>
      <c r="J68" s="1"/>
      <c r="K68" s="1"/>
    </row>
    <row r="69" customFormat="false" ht="13.8" hidden="false" customHeight="false" outlineLevel="0" collapsed="false">
      <c r="P69" s="45"/>
    </row>
    <row r="70" customFormat="false" ht="13.8" hidden="false" customHeight="false" outlineLevel="0" collapsed="false">
      <c r="B70" s="33"/>
    </row>
    <row r="71" customFormat="false" ht="13.8" hidden="false" customHeight="false" outlineLevel="0" collapsed="false">
      <c r="B71" s="33"/>
    </row>
    <row r="72" customFormat="false" ht="13.8" hidden="false" customHeight="false" outlineLevel="0" collapsed="false">
      <c r="B72" s="33"/>
    </row>
    <row r="73" customFormat="false" ht="13.8" hidden="false" customHeight="false" outlineLevel="0" collapsed="false">
      <c r="B73" s="33"/>
    </row>
    <row r="74" customFormat="false" ht="13.8" hidden="false" customHeight="false" outlineLevel="0" collapsed="false">
      <c r="C74" s="33" t="s">
        <v>73</v>
      </c>
      <c r="J74" s="52" t="s">
        <v>36</v>
      </c>
    </row>
    <row r="75" customFormat="false" ht="13.8" hidden="false" customHeight="false" outlineLevel="0" collapsed="false">
      <c r="C75" s="43" t="s">
        <v>37</v>
      </c>
      <c r="I75" s="42" t="s">
        <v>38</v>
      </c>
      <c r="J75" s="42"/>
      <c r="Q75" s="45"/>
    </row>
    <row r="76" customFormat="false" ht="13.8" hidden="false" customHeight="false" outlineLevel="0" collapsed="false">
      <c r="C76" s="43"/>
      <c r="I76" s="42"/>
      <c r="J76" s="42"/>
      <c r="Q76" s="45"/>
    </row>
    <row r="77" customFormat="false" ht="13.8" hidden="false" customHeight="false" outlineLevel="0" collapsed="false">
      <c r="B77" s="17"/>
    </row>
    <row r="78" customFormat="false" ht="13.8" hidden="false" customHeight="false" outlineLevel="0" collapsed="false">
      <c r="B78" s="17"/>
    </row>
    <row r="79" customFormat="false" ht="13.8" hidden="false" customHeight="false" outlineLevel="0" collapsed="false">
      <c r="B79" s="17" t="s">
        <v>83</v>
      </c>
    </row>
    <row r="80" s="50" customFormat="true" ht="13.8" hidden="false" customHeight="false" outlineLevel="0" collapsed="false">
      <c r="A80" s="48"/>
      <c r="B80" s="43" t="s">
        <v>84</v>
      </c>
      <c r="C80" s="48"/>
      <c r="D80" s="48"/>
      <c r="E80" s="48"/>
      <c r="F80" s="48"/>
      <c r="G80" s="48"/>
      <c r="H80" s="48"/>
      <c r="I80" s="48"/>
      <c r="J80" s="48"/>
      <c r="K80" s="48"/>
      <c r="L80" s="49"/>
      <c r="M80" s="49"/>
      <c r="N80" s="48"/>
      <c r="AMJ80" s="0"/>
    </row>
    <row r="81" s="50" customFormat="true" ht="64.5" hidden="false" customHeight="true" outlineLevel="0" collapsed="false">
      <c r="A81" s="48"/>
      <c r="B81" s="19" t="s">
        <v>11</v>
      </c>
      <c r="C81" s="20" t="s">
        <v>12</v>
      </c>
      <c r="D81" s="20" t="s">
        <v>13</v>
      </c>
      <c r="E81" s="20" t="s">
        <v>14</v>
      </c>
      <c r="F81" s="20" t="s">
        <v>15</v>
      </c>
      <c r="G81" s="20" t="s">
        <v>16</v>
      </c>
      <c r="H81" s="20" t="s">
        <v>17</v>
      </c>
      <c r="I81" s="20" t="s">
        <v>18</v>
      </c>
      <c r="J81" s="20" t="s">
        <v>19</v>
      </c>
      <c r="K81" s="20" t="s">
        <v>20</v>
      </c>
      <c r="L81" s="21" t="s">
        <v>21</v>
      </c>
      <c r="M81" s="22"/>
      <c r="N81" s="48"/>
      <c r="AMJ81" s="0"/>
    </row>
    <row r="82" customFormat="false" ht="18" hidden="false" customHeight="true" outlineLevel="0" collapsed="false">
      <c r="B82" s="24" t="n">
        <v>1</v>
      </c>
      <c r="C82" s="25" t="s">
        <v>85</v>
      </c>
      <c r="D82" s="25" t="s">
        <v>86</v>
      </c>
      <c r="E82" s="25" t="s">
        <v>87</v>
      </c>
      <c r="F82" s="25" t="s">
        <v>88</v>
      </c>
      <c r="G82" s="25" t="n">
        <v>2001</v>
      </c>
      <c r="H82" s="25" t="s">
        <v>52</v>
      </c>
      <c r="I82" s="27"/>
      <c r="J82" s="27"/>
      <c r="K82" s="24"/>
      <c r="L82" s="32"/>
      <c r="M82" s="28"/>
    </row>
    <row r="83" customFormat="false" ht="15.75" hidden="false" customHeight="true" outlineLevel="0" collapsed="false">
      <c r="B83" s="24" t="n">
        <v>2</v>
      </c>
      <c r="C83" s="25" t="s">
        <v>85</v>
      </c>
      <c r="D83" s="25" t="s">
        <v>86</v>
      </c>
      <c r="E83" s="25" t="s">
        <v>89</v>
      </c>
      <c r="F83" s="25" t="s">
        <v>88</v>
      </c>
      <c r="G83" s="25" t="n">
        <v>2001</v>
      </c>
      <c r="H83" s="25" t="s">
        <v>52</v>
      </c>
      <c r="I83" s="27"/>
      <c r="J83" s="27"/>
      <c r="K83" s="24"/>
      <c r="L83" s="32"/>
      <c r="M83" s="28"/>
    </row>
    <row r="84" customFormat="false" ht="15.75" hidden="false" customHeight="true" outlineLevel="0" collapsed="false">
      <c r="B84" s="24" t="n">
        <v>3</v>
      </c>
      <c r="C84" s="25" t="s">
        <v>85</v>
      </c>
      <c r="D84" s="25" t="s">
        <v>86</v>
      </c>
      <c r="E84" s="25" t="s">
        <v>90</v>
      </c>
      <c r="F84" s="25" t="s">
        <v>88</v>
      </c>
      <c r="G84" s="25" t="n">
        <v>2001</v>
      </c>
      <c r="H84" s="25" t="s">
        <v>52</v>
      </c>
      <c r="I84" s="27"/>
      <c r="J84" s="27"/>
      <c r="K84" s="24"/>
      <c r="L84" s="32"/>
      <c r="M84" s="28"/>
    </row>
    <row r="85" customFormat="false" ht="16.5" hidden="false" customHeight="true" outlineLevel="0" collapsed="false">
      <c r="B85" s="24" t="n">
        <v>4</v>
      </c>
      <c r="C85" s="25" t="s">
        <v>85</v>
      </c>
      <c r="D85" s="25" t="s">
        <v>91</v>
      </c>
      <c r="E85" s="25" t="s">
        <v>92</v>
      </c>
      <c r="F85" s="25" t="s">
        <v>88</v>
      </c>
      <c r="G85" s="25" t="n">
        <v>2001</v>
      </c>
      <c r="H85" s="25" t="s">
        <v>52</v>
      </c>
      <c r="I85" s="27"/>
      <c r="J85" s="27"/>
      <c r="K85" s="24"/>
      <c r="L85" s="32"/>
      <c r="M85" s="28"/>
    </row>
    <row r="86" customFormat="false" ht="37.5" hidden="false" customHeight="true" outlineLevel="0" collapsed="false">
      <c r="B86" s="24" t="n">
        <v>5</v>
      </c>
      <c r="C86" s="25" t="s">
        <v>93</v>
      </c>
      <c r="D86" s="25" t="s">
        <v>94</v>
      </c>
      <c r="E86" s="25" t="s">
        <v>95</v>
      </c>
      <c r="F86" s="25" t="s">
        <v>88</v>
      </c>
      <c r="G86" s="25" t="n">
        <v>2001</v>
      </c>
      <c r="H86" s="25" t="s">
        <v>52</v>
      </c>
      <c r="I86" s="27"/>
      <c r="J86" s="27"/>
      <c r="K86" s="24"/>
      <c r="L86" s="32"/>
      <c r="M86" s="28"/>
    </row>
    <row r="87" customFormat="false" ht="25.35" hidden="false" customHeight="false" outlineLevel="0" collapsed="false">
      <c r="B87" s="24" t="n">
        <v>6</v>
      </c>
      <c r="C87" s="25" t="s">
        <v>96</v>
      </c>
      <c r="D87" s="25" t="s">
        <v>97</v>
      </c>
      <c r="E87" s="25" t="s">
        <v>98</v>
      </c>
      <c r="F87" s="25" t="s">
        <v>88</v>
      </c>
      <c r="G87" s="25" t="n">
        <v>2001</v>
      </c>
      <c r="H87" s="25" t="s">
        <v>52</v>
      </c>
      <c r="I87" s="27"/>
      <c r="J87" s="27"/>
      <c r="K87" s="24"/>
      <c r="L87" s="32"/>
      <c r="M87" s="28"/>
    </row>
    <row r="88" customFormat="false" ht="13.8" hidden="false" customHeight="false" outlineLevel="0" collapsed="false">
      <c r="B88" s="24" t="n">
        <v>7</v>
      </c>
      <c r="C88" s="25" t="s">
        <v>99</v>
      </c>
      <c r="D88" s="25" t="s">
        <v>100</v>
      </c>
      <c r="E88" s="25" t="s">
        <v>101</v>
      </c>
      <c r="F88" s="25" t="s">
        <v>88</v>
      </c>
      <c r="G88" s="25" t="n">
        <v>2004</v>
      </c>
      <c r="H88" s="25" t="s">
        <v>102</v>
      </c>
      <c r="I88" s="27"/>
      <c r="J88" s="27"/>
      <c r="K88" s="24"/>
      <c r="L88" s="32"/>
      <c r="M88" s="28"/>
    </row>
    <row r="89" customFormat="false" ht="13.8" hidden="false" customHeight="false" outlineLevel="0" collapsed="false">
      <c r="B89" s="24" t="n">
        <v>8</v>
      </c>
      <c r="C89" s="25" t="s">
        <v>103</v>
      </c>
      <c r="D89" s="25" t="s">
        <v>104</v>
      </c>
      <c r="E89" s="25" t="s">
        <v>105</v>
      </c>
      <c r="F89" s="25" t="s">
        <v>88</v>
      </c>
      <c r="G89" s="25" t="n">
        <v>1999</v>
      </c>
      <c r="H89" s="25" t="s">
        <v>106</v>
      </c>
      <c r="I89" s="27"/>
      <c r="J89" s="27"/>
      <c r="K89" s="24"/>
      <c r="L89" s="32"/>
      <c r="M89" s="28"/>
    </row>
    <row r="90" customFormat="false" ht="25.35" hidden="false" customHeight="false" outlineLevel="0" collapsed="false">
      <c r="B90" s="24" t="n">
        <v>9</v>
      </c>
      <c r="C90" s="25" t="s">
        <v>107</v>
      </c>
      <c r="D90" s="25" t="s">
        <v>108</v>
      </c>
      <c r="E90" s="25" t="s">
        <v>109</v>
      </c>
      <c r="F90" s="25" t="s">
        <v>88</v>
      </c>
      <c r="G90" s="25" t="n">
        <v>2006</v>
      </c>
      <c r="H90" s="25" t="s">
        <v>110</v>
      </c>
      <c r="I90" s="27"/>
      <c r="J90" s="27"/>
      <c r="K90" s="24"/>
      <c r="L90" s="32"/>
      <c r="M90" s="28"/>
    </row>
    <row r="91" customFormat="false" ht="25.35" hidden="false" customHeight="false" outlineLevel="0" collapsed="false">
      <c r="B91" s="24" t="n">
        <v>10</v>
      </c>
      <c r="C91" s="25" t="s">
        <v>111</v>
      </c>
      <c r="D91" s="25" t="s">
        <v>112</v>
      </c>
      <c r="E91" s="25" t="n">
        <v>11408446</v>
      </c>
      <c r="F91" s="25" t="s">
        <v>88</v>
      </c>
      <c r="G91" s="25" t="n">
        <v>2018</v>
      </c>
      <c r="H91" s="25" t="s">
        <v>113</v>
      </c>
      <c r="I91" s="27"/>
      <c r="J91" s="27"/>
      <c r="K91" s="24"/>
      <c r="L91" s="32"/>
      <c r="M91" s="28"/>
    </row>
    <row r="92" customFormat="false" ht="13.8" hidden="false" customHeight="false" outlineLevel="0" collapsed="false">
      <c r="B92" s="24" t="n">
        <v>11</v>
      </c>
      <c r="C92" s="25" t="s">
        <v>114</v>
      </c>
      <c r="D92" s="25" t="s">
        <v>115</v>
      </c>
      <c r="E92" s="25" t="s">
        <v>116</v>
      </c>
      <c r="F92" s="25" t="s">
        <v>88</v>
      </c>
      <c r="G92" s="25" t="n">
        <v>1995</v>
      </c>
      <c r="H92" s="25" t="s">
        <v>117</v>
      </c>
      <c r="I92" s="27"/>
      <c r="J92" s="27"/>
      <c r="K92" s="24"/>
      <c r="L92" s="32"/>
      <c r="M92" s="28"/>
    </row>
    <row r="93" customFormat="false" ht="13.8" hidden="false" customHeight="true" outlineLevel="0" collapsed="false">
      <c r="B93" s="30" t="s">
        <v>34</v>
      </c>
      <c r="C93" s="30"/>
      <c r="D93" s="30"/>
      <c r="E93" s="30"/>
      <c r="F93" s="30"/>
      <c r="G93" s="30"/>
      <c r="H93" s="30"/>
      <c r="I93" s="30"/>
      <c r="J93" s="27"/>
      <c r="K93" s="31"/>
      <c r="L93" s="32"/>
      <c r="M93" s="28"/>
    </row>
    <row r="94" customFormat="false" ht="13.8" hidden="false" customHeight="false" outlineLevel="0" collapsed="false">
      <c r="B94" s="17"/>
      <c r="C94" s="18"/>
    </row>
    <row r="95" customFormat="false" ht="13.8" hidden="false" customHeight="false" outlineLevel="0" collapsed="false">
      <c r="H95" s="39" t="s">
        <v>35</v>
      </c>
      <c r="I95" s="39"/>
      <c r="J95" s="39"/>
      <c r="K95" s="39"/>
    </row>
    <row r="96" customFormat="false" ht="13.8" hidden="false" customHeight="false" outlineLevel="0" collapsed="false">
      <c r="B96" s="33"/>
    </row>
    <row r="97" customFormat="false" ht="13.8" hidden="false" customHeight="false" outlineLevel="0" collapsed="false">
      <c r="B97" s="33"/>
    </row>
    <row r="98" customFormat="false" ht="13.8" hidden="false" customHeight="false" outlineLevel="0" collapsed="false">
      <c r="B98" s="33"/>
    </row>
    <row r="99" customFormat="false" ht="13.8" hidden="false" customHeight="false" outlineLevel="0" collapsed="false">
      <c r="B99" s="33"/>
      <c r="C99" s="41" t="s">
        <v>73</v>
      </c>
      <c r="D99" s="41"/>
      <c r="H99" s="39" t="s">
        <v>36</v>
      </c>
      <c r="I99" s="39"/>
      <c r="J99" s="39"/>
      <c r="K99" s="39"/>
    </row>
    <row r="100" customFormat="false" ht="13.8" hidden="false" customHeight="false" outlineLevel="0" collapsed="false">
      <c r="B100" s="33"/>
      <c r="C100" s="39" t="s">
        <v>37</v>
      </c>
      <c r="D100" s="39"/>
      <c r="H100" s="39" t="s">
        <v>38</v>
      </c>
      <c r="I100" s="39"/>
      <c r="J100" s="39"/>
      <c r="K100" s="39"/>
    </row>
    <row r="102" customFormat="false" ht="13.8" hidden="false" customHeight="false" outlineLevel="0" collapsed="false">
      <c r="J102" s="42"/>
      <c r="Q102" s="45"/>
    </row>
    <row r="103" customFormat="false" ht="13.8" hidden="false" customHeight="false" outlineLevel="0" collapsed="false">
      <c r="C103" s="43"/>
      <c r="I103" s="42"/>
      <c r="J103" s="42"/>
      <c r="Q103" s="45"/>
    </row>
    <row r="104" customFormat="false" ht="13.8" hidden="false" customHeight="false" outlineLevel="0" collapsed="false">
      <c r="B104" s="17"/>
    </row>
    <row r="105" customFormat="false" ht="13.8" hidden="false" customHeight="false" outlineLevel="0" collapsed="false">
      <c r="B105" s="17" t="s">
        <v>118</v>
      </c>
    </row>
    <row r="106" s="50" customFormat="true" ht="13.8" hidden="false" customHeight="false" outlineLevel="0" collapsed="false">
      <c r="A106" s="48"/>
      <c r="B106" s="43" t="s">
        <v>119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9"/>
      <c r="M106" s="49"/>
      <c r="N106" s="48"/>
      <c r="AMJ106" s="0"/>
    </row>
    <row r="107" s="50" customFormat="true" ht="60.75" hidden="false" customHeight="true" outlineLevel="0" collapsed="false">
      <c r="A107" s="48"/>
      <c r="B107" s="19" t="s">
        <v>11</v>
      </c>
      <c r="C107" s="20" t="s">
        <v>12</v>
      </c>
      <c r="D107" s="20" t="s">
        <v>13</v>
      </c>
      <c r="E107" s="20" t="s">
        <v>14</v>
      </c>
      <c r="F107" s="20" t="s">
        <v>15</v>
      </c>
      <c r="G107" s="20" t="s">
        <v>16</v>
      </c>
      <c r="H107" s="20" t="s">
        <v>17</v>
      </c>
      <c r="I107" s="20" t="s">
        <v>18</v>
      </c>
      <c r="J107" s="20" t="s">
        <v>19</v>
      </c>
      <c r="K107" s="20" t="s">
        <v>20</v>
      </c>
      <c r="L107" s="21" t="s">
        <v>21</v>
      </c>
      <c r="M107" s="22"/>
      <c r="N107" s="48"/>
      <c r="AMJ107" s="0"/>
    </row>
    <row r="108" customFormat="false" ht="13.8" hidden="false" customHeight="false" outlineLevel="0" collapsed="false">
      <c r="B108" s="53" t="n">
        <v>1</v>
      </c>
      <c r="C108" s="25" t="s">
        <v>120</v>
      </c>
      <c r="D108" s="25" t="s">
        <v>121</v>
      </c>
      <c r="E108" s="25" t="n">
        <v>270937</v>
      </c>
      <c r="F108" s="25" t="s">
        <v>122</v>
      </c>
      <c r="G108" s="25" t="n">
        <v>2016</v>
      </c>
      <c r="H108" s="25" t="s">
        <v>52</v>
      </c>
      <c r="I108" s="27"/>
      <c r="J108" s="27"/>
      <c r="K108" s="54"/>
      <c r="L108" s="32"/>
      <c r="M108" s="28"/>
      <c r="N108" s="55"/>
    </row>
    <row r="109" customFormat="false" ht="13.8" hidden="false" customHeight="false" outlineLevel="0" collapsed="false">
      <c r="B109" s="33"/>
      <c r="C109" s="18"/>
      <c r="J109" s="1"/>
      <c r="K109" s="1"/>
    </row>
    <row r="110" customFormat="false" ht="13.8" hidden="false" customHeight="false" outlineLevel="0" collapsed="false">
      <c r="B110" s="33" t="s">
        <v>123</v>
      </c>
    </row>
    <row r="111" customFormat="false" ht="13.8" hidden="false" customHeight="false" outlineLevel="0" collapsed="false">
      <c r="H111" s="39" t="s">
        <v>35</v>
      </c>
      <c r="I111" s="39"/>
      <c r="J111" s="39"/>
      <c r="K111" s="39"/>
    </row>
    <row r="112" customFormat="false" ht="13.8" hidden="false" customHeight="false" outlineLevel="0" collapsed="false">
      <c r="B112" s="33"/>
    </row>
    <row r="113" customFormat="false" ht="13.8" hidden="false" customHeight="false" outlineLevel="0" collapsed="false">
      <c r="B113" s="33"/>
    </row>
    <row r="114" customFormat="false" ht="13.8" hidden="false" customHeight="false" outlineLevel="0" collapsed="false">
      <c r="A114" s="1" t="s">
        <v>124</v>
      </c>
      <c r="B114" s="33" t="s">
        <v>124</v>
      </c>
    </row>
    <row r="115" customFormat="false" ht="13.8" hidden="false" customHeight="false" outlineLevel="0" collapsed="false">
      <c r="Q115" s="45"/>
    </row>
    <row r="116" customFormat="false" ht="13.8" hidden="false" customHeight="false" outlineLevel="0" collapsed="false">
      <c r="B116" s="17"/>
      <c r="C116" s="39" t="s">
        <v>36</v>
      </c>
      <c r="D116" s="39"/>
      <c r="E116" s="42"/>
      <c r="F116" s="42"/>
      <c r="H116" s="39" t="s">
        <v>36</v>
      </c>
      <c r="I116" s="39"/>
      <c r="J116" s="39"/>
      <c r="K116" s="39"/>
    </row>
    <row r="117" customFormat="false" ht="13.8" hidden="false" customHeight="false" outlineLevel="0" collapsed="false">
      <c r="B117" s="17"/>
      <c r="C117" s="39" t="s">
        <v>37</v>
      </c>
      <c r="D117" s="39"/>
      <c r="H117" s="39" t="s">
        <v>38</v>
      </c>
      <c r="I117" s="39"/>
      <c r="J117" s="39"/>
      <c r="K117" s="39"/>
    </row>
    <row r="118" customFormat="false" ht="13.8" hidden="false" customHeight="false" outlineLevel="0" collapsed="false">
      <c r="B118" s="17"/>
      <c r="I118" s="42"/>
      <c r="J118" s="42"/>
    </row>
    <row r="119" customFormat="false" ht="13.8" hidden="false" customHeight="false" outlineLevel="0" collapsed="false">
      <c r="B119" s="17"/>
    </row>
    <row r="120" customFormat="false" ht="13.8" hidden="false" customHeight="false" outlineLevel="0" collapsed="false">
      <c r="B120" s="17" t="s">
        <v>125</v>
      </c>
    </row>
    <row r="121" customFormat="false" ht="13.8" hidden="false" customHeight="false" outlineLevel="0" collapsed="false">
      <c r="B121" s="33"/>
      <c r="H121" s="56"/>
    </row>
    <row r="122" s="50" customFormat="true" ht="13.8" hidden="false" customHeight="false" outlineLevel="0" collapsed="false">
      <c r="A122" s="48"/>
      <c r="B122" s="43" t="s">
        <v>126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9"/>
      <c r="M122" s="49"/>
      <c r="N122" s="48"/>
      <c r="AMJ122" s="0"/>
    </row>
    <row r="123" s="50" customFormat="true" ht="62.25" hidden="false" customHeight="true" outlineLevel="0" collapsed="false">
      <c r="A123" s="48"/>
      <c r="B123" s="57" t="s">
        <v>127</v>
      </c>
      <c r="C123" s="57" t="s">
        <v>12</v>
      </c>
      <c r="D123" s="20" t="s">
        <v>13</v>
      </c>
      <c r="E123" s="20" t="s">
        <v>14</v>
      </c>
      <c r="F123" s="20" t="s">
        <v>15</v>
      </c>
      <c r="G123" s="20" t="s">
        <v>16</v>
      </c>
      <c r="H123" s="20" t="s">
        <v>17</v>
      </c>
      <c r="I123" s="20" t="s">
        <v>18</v>
      </c>
      <c r="J123" s="20" t="s">
        <v>19</v>
      </c>
      <c r="K123" s="58" t="s">
        <v>20</v>
      </c>
      <c r="L123" s="21" t="s">
        <v>21</v>
      </c>
      <c r="M123" s="22"/>
      <c r="N123" s="48"/>
      <c r="AMJ123" s="0"/>
    </row>
    <row r="124" customFormat="false" ht="13.8" hidden="false" customHeight="false" outlineLevel="0" collapsed="false">
      <c r="B124" s="53" t="n">
        <v>1</v>
      </c>
      <c r="C124" s="25" t="s">
        <v>128</v>
      </c>
      <c r="D124" s="25"/>
      <c r="E124" s="25" t="n">
        <v>2009667</v>
      </c>
      <c r="F124" s="25" t="s">
        <v>129</v>
      </c>
      <c r="G124" s="25" t="n">
        <v>2001</v>
      </c>
      <c r="H124" s="59" t="s">
        <v>52</v>
      </c>
      <c r="I124" s="27"/>
      <c r="J124" s="27"/>
      <c r="K124" s="54"/>
      <c r="L124" s="60"/>
      <c r="M124" s="61"/>
    </row>
    <row r="125" customFormat="false" ht="13.8" hidden="false" customHeight="false" outlineLevel="0" collapsed="false">
      <c r="B125" s="53" t="n">
        <v>2</v>
      </c>
      <c r="C125" s="25" t="s">
        <v>130</v>
      </c>
      <c r="D125" s="25"/>
      <c r="E125" s="25" t="n">
        <v>993613</v>
      </c>
      <c r="F125" s="25" t="s">
        <v>129</v>
      </c>
      <c r="G125" s="25" t="n">
        <v>1999</v>
      </c>
      <c r="H125" s="59" t="s">
        <v>131</v>
      </c>
      <c r="I125" s="27"/>
      <c r="J125" s="27"/>
      <c r="K125" s="54"/>
      <c r="L125" s="60"/>
      <c r="M125" s="61"/>
    </row>
    <row r="126" customFormat="false" ht="13.8" hidden="false" customHeight="true" outlineLevel="0" collapsed="false">
      <c r="B126" s="30" t="s">
        <v>34</v>
      </c>
      <c r="C126" s="30"/>
      <c r="D126" s="30"/>
      <c r="E126" s="30"/>
      <c r="F126" s="30"/>
      <c r="G126" s="30"/>
      <c r="H126" s="30"/>
      <c r="I126" s="30"/>
      <c r="J126" s="27"/>
      <c r="K126" s="62"/>
      <c r="L126" s="60"/>
      <c r="M126" s="61"/>
    </row>
    <row r="127" customFormat="false" ht="13.8" hidden="false" customHeight="false" outlineLevel="0" collapsed="false">
      <c r="B127" s="17"/>
      <c r="C127" s="18"/>
    </row>
    <row r="129" customFormat="false" ht="13.8" hidden="false" customHeight="false" outlineLevel="0" collapsed="false">
      <c r="H129" s="39" t="s">
        <v>35</v>
      </c>
      <c r="I129" s="39"/>
      <c r="J129" s="39"/>
      <c r="K129" s="39"/>
      <c r="M129" s="63"/>
    </row>
    <row r="130" customFormat="false" ht="13.8" hidden="false" customHeight="false" outlineLevel="0" collapsed="false">
      <c r="B130" s="33"/>
      <c r="M130" s="63"/>
      <c r="P130" s="45"/>
    </row>
    <row r="131" customFormat="false" ht="13.8" hidden="false" customHeight="false" outlineLevel="0" collapsed="false">
      <c r="B131" s="33"/>
      <c r="M131" s="63"/>
    </row>
    <row r="132" customFormat="false" ht="13.8" hidden="false" customHeight="false" outlineLevel="0" collapsed="false">
      <c r="A132" s="1" t="s">
        <v>124</v>
      </c>
      <c r="B132" s="33" t="s">
        <v>124</v>
      </c>
      <c r="M132" s="63"/>
    </row>
    <row r="133" customFormat="false" ht="13.8" hidden="false" customHeight="false" outlineLevel="0" collapsed="false">
      <c r="M133" s="63"/>
    </row>
    <row r="134" customFormat="false" ht="13.8" hidden="false" customHeight="false" outlineLevel="0" collapsed="false">
      <c r="B134" s="17"/>
      <c r="C134" s="39" t="s">
        <v>36</v>
      </c>
      <c r="D134" s="39"/>
      <c r="E134" s="42"/>
      <c r="F134" s="42"/>
      <c r="H134" s="39" t="s">
        <v>36</v>
      </c>
      <c r="I134" s="39"/>
      <c r="J134" s="39"/>
      <c r="K134" s="39"/>
      <c r="M134" s="63"/>
    </row>
    <row r="135" customFormat="false" ht="13.8" hidden="false" customHeight="false" outlineLevel="0" collapsed="false">
      <c r="B135" s="17"/>
      <c r="C135" s="39" t="s">
        <v>37</v>
      </c>
      <c r="D135" s="39"/>
      <c r="H135" s="39" t="s">
        <v>38</v>
      </c>
      <c r="I135" s="39"/>
      <c r="J135" s="39"/>
      <c r="K135" s="39"/>
      <c r="M135" s="63"/>
    </row>
    <row r="136" customFormat="false" ht="13.8" hidden="false" customHeight="false" outlineLevel="0" collapsed="false">
      <c r="C136" s="43"/>
      <c r="I136" s="42"/>
      <c r="J136" s="42"/>
      <c r="Q136" s="45"/>
    </row>
    <row r="137" customFormat="false" ht="13.8" hidden="false" customHeight="false" outlineLevel="0" collapsed="false">
      <c r="B137" s="17"/>
    </row>
    <row r="138" customFormat="false" ht="13.8" hidden="false" customHeight="false" outlineLevel="0" collapsed="false">
      <c r="B138" s="17"/>
    </row>
    <row r="139" customFormat="false" ht="13.8" hidden="false" customHeight="false" outlineLevel="0" collapsed="false">
      <c r="B139" s="17" t="s">
        <v>132</v>
      </c>
    </row>
    <row r="140" s="50" customFormat="true" ht="13.8" hidden="false" customHeight="false" outlineLevel="0" collapsed="false">
      <c r="A140" s="48"/>
      <c r="B140" s="43" t="s">
        <v>133</v>
      </c>
      <c r="C140" s="48"/>
      <c r="D140" s="48"/>
      <c r="E140" s="48"/>
      <c r="F140" s="48"/>
      <c r="G140" s="48"/>
      <c r="H140" s="48"/>
      <c r="I140" s="48"/>
      <c r="J140" s="48"/>
      <c r="K140" s="48"/>
      <c r="L140" s="49"/>
      <c r="M140" s="49"/>
      <c r="N140" s="48"/>
      <c r="AMJ140" s="0"/>
    </row>
    <row r="141" s="50" customFormat="true" ht="63" hidden="false" customHeight="true" outlineLevel="0" collapsed="false">
      <c r="A141" s="48"/>
      <c r="B141" s="20" t="s">
        <v>127</v>
      </c>
      <c r="C141" s="20" t="s">
        <v>12</v>
      </c>
      <c r="D141" s="20" t="s">
        <v>14</v>
      </c>
      <c r="E141" s="20" t="s">
        <v>14</v>
      </c>
      <c r="F141" s="20" t="s">
        <v>15</v>
      </c>
      <c r="G141" s="20" t="s">
        <v>16</v>
      </c>
      <c r="H141" s="20" t="s">
        <v>17</v>
      </c>
      <c r="I141" s="20" t="s">
        <v>18</v>
      </c>
      <c r="J141" s="20" t="s">
        <v>19</v>
      </c>
      <c r="K141" s="20" t="s">
        <v>20</v>
      </c>
      <c r="L141" s="21" t="s">
        <v>21</v>
      </c>
      <c r="M141" s="64"/>
      <c r="N141" s="48"/>
      <c r="AMJ141" s="0"/>
    </row>
    <row r="142" customFormat="false" ht="13.8" hidden="false" customHeight="false" outlineLevel="0" collapsed="false">
      <c r="A142" s="2"/>
      <c r="B142" s="24" t="n">
        <v>1</v>
      </c>
      <c r="C142" s="25" t="s">
        <v>134</v>
      </c>
      <c r="D142" s="25"/>
      <c r="E142" s="25" t="n">
        <v>190394463</v>
      </c>
      <c r="F142" s="25" t="s">
        <v>135</v>
      </c>
      <c r="G142" s="25" t="n">
        <v>2019</v>
      </c>
      <c r="H142" s="25" t="s">
        <v>136</v>
      </c>
      <c r="I142" s="27"/>
      <c r="J142" s="27"/>
      <c r="K142" s="20"/>
      <c r="L142" s="20"/>
      <c r="M142" s="61"/>
    </row>
    <row r="143" customFormat="false" ht="13.8" hidden="false" customHeight="false" outlineLevel="0" collapsed="false">
      <c r="B143" s="53" t="n">
        <v>2</v>
      </c>
      <c r="C143" s="25" t="s">
        <v>137</v>
      </c>
      <c r="D143" s="25" t="n">
        <v>200905419</v>
      </c>
      <c r="E143" s="25" t="n">
        <v>200905419</v>
      </c>
      <c r="F143" s="25" t="s">
        <v>135</v>
      </c>
      <c r="G143" s="25" t="n">
        <v>2007</v>
      </c>
      <c r="H143" s="59" t="s">
        <v>136</v>
      </c>
      <c r="I143" s="27"/>
      <c r="J143" s="27"/>
      <c r="K143" s="54"/>
      <c r="L143" s="60"/>
      <c r="M143" s="61"/>
    </row>
    <row r="144" customFormat="false" ht="13.8" hidden="false" customHeight="false" outlineLevel="0" collapsed="false">
      <c r="B144" s="53" t="s">
        <v>7</v>
      </c>
      <c r="C144" s="25" t="s">
        <v>138</v>
      </c>
      <c r="D144" s="25" t="s">
        <v>139</v>
      </c>
      <c r="E144" s="25" t="s">
        <v>139</v>
      </c>
      <c r="F144" s="25" t="s">
        <v>135</v>
      </c>
      <c r="G144" s="25" t="n">
        <v>2007</v>
      </c>
      <c r="H144" s="59" t="s">
        <v>136</v>
      </c>
      <c r="I144" s="27"/>
      <c r="J144" s="27"/>
      <c r="K144" s="54"/>
      <c r="L144" s="60"/>
      <c r="M144" s="61"/>
    </row>
    <row r="145" customFormat="false" ht="13.8" hidden="false" customHeight="false" outlineLevel="0" collapsed="false">
      <c r="B145" s="53" t="s">
        <v>140</v>
      </c>
      <c r="C145" s="25" t="s">
        <v>141</v>
      </c>
      <c r="D145" s="25" t="s">
        <v>142</v>
      </c>
      <c r="E145" s="25" t="s">
        <v>142</v>
      </c>
      <c r="F145" s="25" t="s">
        <v>135</v>
      </c>
      <c r="G145" s="25" t="n">
        <v>2008</v>
      </c>
      <c r="H145" s="59" t="s">
        <v>136</v>
      </c>
      <c r="I145" s="27"/>
      <c r="J145" s="27"/>
      <c r="K145" s="54"/>
      <c r="L145" s="60"/>
      <c r="M145" s="61"/>
    </row>
    <row r="146" customFormat="false" ht="13.8" hidden="false" customHeight="false" outlineLevel="0" collapsed="false">
      <c r="B146" s="53" t="s">
        <v>143</v>
      </c>
      <c r="C146" s="25" t="s">
        <v>141</v>
      </c>
      <c r="D146" s="25" t="s">
        <v>144</v>
      </c>
      <c r="E146" s="25" t="s">
        <v>144</v>
      </c>
      <c r="F146" s="25" t="s">
        <v>135</v>
      </c>
      <c r="G146" s="25" t="n">
        <v>2008</v>
      </c>
      <c r="H146" s="59" t="s">
        <v>136</v>
      </c>
      <c r="I146" s="27"/>
      <c r="J146" s="27"/>
      <c r="K146" s="54"/>
      <c r="L146" s="60"/>
      <c r="M146" s="61"/>
    </row>
    <row r="147" customFormat="false" ht="13.8" hidden="false" customHeight="false" outlineLevel="0" collapsed="false">
      <c r="B147" s="53" t="s">
        <v>145</v>
      </c>
      <c r="C147" s="25" t="s">
        <v>146</v>
      </c>
      <c r="D147" s="25" t="s">
        <v>147</v>
      </c>
      <c r="E147" s="25" t="s">
        <v>147</v>
      </c>
      <c r="F147" s="25" t="s">
        <v>135</v>
      </c>
      <c r="G147" s="25" t="n">
        <v>2008</v>
      </c>
      <c r="H147" s="59" t="s">
        <v>136</v>
      </c>
      <c r="I147" s="27"/>
      <c r="J147" s="27"/>
      <c r="K147" s="54"/>
      <c r="L147" s="60"/>
      <c r="M147" s="61"/>
    </row>
    <row r="148" customFormat="false" ht="13.8" hidden="false" customHeight="false" outlineLevel="0" collapsed="false">
      <c r="B148" s="53" t="s">
        <v>148</v>
      </c>
      <c r="C148" s="25" t="s">
        <v>141</v>
      </c>
      <c r="D148" s="25" t="s">
        <v>149</v>
      </c>
      <c r="E148" s="25" t="s">
        <v>149</v>
      </c>
      <c r="F148" s="25" t="s">
        <v>135</v>
      </c>
      <c r="G148" s="25" t="n">
        <v>2008</v>
      </c>
      <c r="H148" s="59" t="s">
        <v>136</v>
      </c>
      <c r="I148" s="27"/>
      <c r="J148" s="27"/>
      <c r="K148" s="54"/>
      <c r="L148" s="60"/>
      <c r="M148" s="61"/>
    </row>
    <row r="149" customFormat="false" ht="13.8" hidden="false" customHeight="false" outlineLevel="0" collapsed="false">
      <c r="B149" s="53" t="s">
        <v>150</v>
      </c>
      <c r="C149" s="25" t="s">
        <v>146</v>
      </c>
      <c r="D149" s="25" t="s">
        <v>151</v>
      </c>
      <c r="E149" s="25" t="s">
        <v>151</v>
      </c>
      <c r="F149" s="25" t="s">
        <v>135</v>
      </c>
      <c r="G149" s="25" t="n">
        <v>2008</v>
      </c>
      <c r="H149" s="59" t="s">
        <v>136</v>
      </c>
      <c r="I149" s="27"/>
      <c r="J149" s="27"/>
      <c r="K149" s="54"/>
      <c r="L149" s="60"/>
      <c r="M149" s="61"/>
    </row>
    <row r="150" customFormat="false" ht="13.8" hidden="false" customHeight="false" outlineLevel="0" collapsed="false">
      <c r="B150" s="53" t="s">
        <v>152</v>
      </c>
      <c r="C150" s="25" t="s">
        <v>146</v>
      </c>
      <c r="D150" s="25" t="s">
        <v>153</v>
      </c>
      <c r="E150" s="25" t="s">
        <v>153</v>
      </c>
      <c r="F150" s="25" t="s">
        <v>135</v>
      </c>
      <c r="G150" s="25" t="n">
        <v>2008</v>
      </c>
      <c r="H150" s="59" t="s">
        <v>136</v>
      </c>
      <c r="I150" s="27"/>
      <c r="J150" s="27"/>
      <c r="K150" s="54"/>
      <c r="L150" s="60"/>
      <c r="M150" s="61"/>
    </row>
    <row r="151" customFormat="false" ht="13.8" hidden="false" customHeight="true" outlineLevel="0" collapsed="false">
      <c r="B151" s="30" t="s">
        <v>34</v>
      </c>
      <c r="C151" s="30"/>
      <c r="D151" s="30"/>
      <c r="E151" s="30"/>
      <c r="F151" s="30"/>
      <c r="G151" s="30"/>
      <c r="H151" s="30"/>
      <c r="I151" s="30"/>
      <c r="J151" s="27"/>
      <c r="K151" s="62"/>
      <c r="L151" s="60"/>
    </row>
    <row r="152" customFormat="false" ht="13.8" hidden="false" customHeight="false" outlineLevel="0" collapsed="false">
      <c r="B152" s="17"/>
    </row>
    <row r="153" customFormat="false" ht="13.8" hidden="false" customHeight="false" outlineLevel="0" collapsed="false">
      <c r="B153" s="33"/>
    </row>
    <row r="154" customFormat="false" ht="13.8" hidden="false" customHeight="false" outlineLevel="0" collapsed="false">
      <c r="H154" s="39" t="s">
        <v>35</v>
      </c>
      <c r="I154" s="39"/>
      <c r="J154" s="39"/>
      <c r="K154" s="39"/>
      <c r="P154" s="45"/>
    </row>
    <row r="155" customFormat="false" ht="13.8" hidden="false" customHeight="false" outlineLevel="0" collapsed="false">
      <c r="B155" s="33"/>
    </row>
    <row r="156" customFormat="false" ht="13.8" hidden="false" customHeight="false" outlineLevel="0" collapsed="false">
      <c r="B156" s="33"/>
    </row>
    <row r="157" customFormat="false" ht="13.8" hidden="false" customHeight="false" outlineLevel="0" collapsed="false">
      <c r="A157" s="1" t="s">
        <v>124</v>
      </c>
      <c r="B157" s="33" t="s">
        <v>124</v>
      </c>
    </row>
    <row r="159" customFormat="false" ht="13.8" hidden="false" customHeight="false" outlineLevel="0" collapsed="false">
      <c r="B159" s="17"/>
      <c r="C159" s="39" t="s">
        <v>36</v>
      </c>
      <c r="D159" s="39"/>
      <c r="E159" s="42"/>
      <c r="F159" s="42"/>
      <c r="H159" s="39" t="s">
        <v>36</v>
      </c>
      <c r="I159" s="39"/>
      <c r="J159" s="39"/>
      <c r="K159" s="39"/>
    </row>
    <row r="160" customFormat="false" ht="13.8" hidden="false" customHeight="false" outlineLevel="0" collapsed="false">
      <c r="B160" s="17"/>
      <c r="C160" s="39" t="s">
        <v>37</v>
      </c>
      <c r="D160" s="39"/>
      <c r="H160" s="39" t="s">
        <v>38</v>
      </c>
      <c r="I160" s="39"/>
      <c r="J160" s="39"/>
      <c r="K160" s="39"/>
      <c r="Q160" s="45"/>
    </row>
    <row r="161" customFormat="false" ht="13.8" hidden="false" customHeight="false" outlineLevel="0" collapsed="false">
      <c r="C161" s="43"/>
      <c r="I161" s="42"/>
      <c r="J161" s="42"/>
    </row>
    <row r="162" s="50" customFormat="true" ht="13.8" hidden="false" customHeight="false" outlineLevel="0" collapsed="false">
      <c r="A162" s="1"/>
      <c r="B162" s="17"/>
      <c r="C162" s="3"/>
      <c r="D162" s="4"/>
      <c r="E162" s="4"/>
      <c r="F162" s="3"/>
      <c r="G162" s="5"/>
      <c r="H162" s="3"/>
      <c r="I162" s="4"/>
      <c r="J162" s="4"/>
      <c r="K162" s="4"/>
      <c r="L162" s="6"/>
      <c r="M162" s="49"/>
      <c r="N162" s="48"/>
      <c r="AMJ162" s="0"/>
    </row>
    <row r="163" s="50" customFormat="true" ht="13.8" hidden="false" customHeight="false" outlineLevel="0" collapsed="false">
      <c r="A163" s="48"/>
      <c r="B163" s="65" t="s">
        <v>154</v>
      </c>
      <c r="C163" s="48"/>
      <c r="D163" s="48"/>
      <c r="E163" s="48"/>
      <c r="F163" s="48"/>
      <c r="G163" s="48"/>
      <c r="H163" s="48"/>
      <c r="I163" s="48"/>
      <c r="J163" s="48"/>
      <c r="K163" s="48"/>
      <c r="L163" s="49"/>
      <c r="M163" s="49"/>
      <c r="N163" s="48"/>
      <c r="AMJ163" s="0"/>
    </row>
    <row r="164" s="50" customFormat="true" ht="13.8" hidden="false" customHeight="false" outlineLevel="0" collapsed="false">
      <c r="A164" s="48"/>
      <c r="B164" s="66"/>
      <c r="C164" s="48"/>
      <c r="D164" s="48"/>
      <c r="E164" s="48"/>
      <c r="F164" s="48"/>
      <c r="G164" s="48"/>
      <c r="H164" s="48"/>
      <c r="I164" s="48"/>
      <c r="J164" s="48"/>
      <c r="K164" s="48"/>
      <c r="L164" s="49"/>
      <c r="M164" s="49"/>
      <c r="N164" s="48"/>
      <c r="AMJ164" s="0"/>
    </row>
    <row r="165" s="50" customFormat="true" ht="28.5" hidden="false" customHeight="true" outlineLevel="0" collapsed="false">
      <c r="A165" s="48"/>
      <c r="B165" s="43" t="s">
        <v>155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9"/>
      <c r="M165" s="22"/>
      <c r="N165" s="48"/>
      <c r="AMJ165" s="0"/>
    </row>
    <row r="166" s="50" customFormat="true" ht="13.8" hidden="false" customHeight="true" outlineLevel="0" collapsed="false">
      <c r="A166" s="48"/>
      <c r="B166" s="20" t="s">
        <v>127</v>
      </c>
      <c r="C166" s="20" t="s">
        <v>12</v>
      </c>
      <c r="D166" s="20" t="s">
        <v>13</v>
      </c>
      <c r="E166" s="20" t="s">
        <v>14</v>
      </c>
      <c r="F166" s="20" t="s">
        <v>15</v>
      </c>
      <c r="G166" s="20" t="s">
        <v>16</v>
      </c>
      <c r="H166" s="20" t="s">
        <v>17</v>
      </c>
      <c r="I166" s="20" t="s">
        <v>18</v>
      </c>
      <c r="J166" s="20" t="s">
        <v>19</v>
      </c>
      <c r="K166" s="20" t="s">
        <v>20</v>
      </c>
      <c r="L166" s="21" t="s">
        <v>21</v>
      </c>
      <c r="M166" s="22"/>
      <c r="N166" s="48"/>
      <c r="AMJ166" s="0"/>
    </row>
    <row r="167" s="50" customFormat="true" ht="13.8" hidden="false" customHeight="false" outlineLevel="0" collapsed="false">
      <c r="A167" s="48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1"/>
      <c r="M167" s="22"/>
      <c r="N167" s="48"/>
      <c r="AMJ167" s="0"/>
    </row>
    <row r="168" s="50" customFormat="true" ht="13.8" hidden="false" customHeight="false" outlineLevel="0" collapsed="false">
      <c r="A168" s="48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1"/>
      <c r="M168" s="22"/>
      <c r="N168" s="48"/>
      <c r="AMJ168" s="0"/>
    </row>
    <row r="169" customFormat="false" ht="15.75" hidden="false" customHeight="true" outlineLevel="0" collapsed="false">
      <c r="B169" s="24" t="n">
        <v>1</v>
      </c>
      <c r="C169" s="25" t="s">
        <v>156</v>
      </c>
      <c r="D169" s="25" t="s">
        <v>157</v>
      </c>
      <c r="E169" s="25" t="n">
        <v>4093974</v>
      </c>
      <c r="F169" s="25" t="s">
        <v>158</v>
      </c>
      <c r="G169" s="25" t="n">
        <v>2009</v>
      </c>
      <c r="H169" s="25" t="s">
        <v>52</v>
      </c>
      <c r="I169" s="27"/>
      <c r="J169" s="27"/>
      <c r="K169" s="54"/>
      <c r="L169" s="32"/>
      <c r="M169" s="28"/>
    </row>
    <row r="170" customFormat="false" ht="13.8" hidden="false" customHeight="false" outlineLevel="0" collapsed="false">
      <c r="B170" s="17"/>
    </row>
    <row r="171" customFormat="false" ht="13.8" hidden="false" customHeight="false" outlineLevel="0" collapsed="false">
      <c r="H171" s="39" t="s">
        <v>35</v>
      </c>
      <c r="I171" s="39"/>
      <c r="J171" s="39"/>
      <c r="K171" s="39"/>
      <c r="O171" s="45"/>
    </row>
    <row r="172" customFormat="false" ht="13.8" hidden="false" customHeight="false" outlineLevel="0" collapsed="false">
      <c r="B172" s="33"/>
    </row>
    <row r="173" customFormat="false" ht="13.8" hidden="false" customHeight="false" outlineLevel="0" collapsed="false">
      <c r="B173" s="33"/>
    </row>
    <row r="174" customFormat="false" ht="13.8" hidden="false" customHeight="false" outlineLevel="0" collapsed="false">
      <c r="A174" s="1" t="s">
        <v>124</v>
      </c>
      <c r="B174" s="33" t="s">
        <v>124</v>
      </c>
    </row>
    <row r="176" customFormat="false" ht="13.8" hidden="false" customHeight="false" outlineLevel="0" collapsed="false">
      <c r="B176" s="17"/>
      <c r="C176" s="39" t="s">
        <v>36</v>
      </c>
      <c r="D176" s="39"/>
      <c r="E176" s="42"/>
      <c r="F176" s="42"/>
      <c r="H176" s="39" t="s">
        <v>36</v>
      </c>
      <c r="I176" s="39"/>
      <c r="J176" s="39"/>
      <c r="K176" s="39"/>
      <c r="Q176" s="45"/>
    </row>
    <row r="177" customFormat="false" ht="13.8" hidden="false" customHeight="false" outlineLevel="0" collapsed="false">
      <c r="B177" s="17"/>
      <c r="C177" s="39" t="s">
        <v>37</v>
      </c>
      <c r="D177" s="39"/>
      <c r="H177" s="39" t="s">
        <v>38</v>
      </c>
      <c r="I177" s="39"/>
      <c r="J177" s="39"/>
      <c r="K177" s="39"/>
    </row>
    <row r="178" customFormat="false" ht="13.8" hidden="false" customHeight="false" outlineLevel="0" collapsed="false">
      <c r="C178" s="43"/>
      <c r="I178" s="42"/>
      <c r="J178" s="42"/>
    </row>
    <row r="179" s="50" customFormat="true" ht="13.8" hidden="false" customHeight="false" outlineLevel="0" collapsed="false">
      <c r="A179" s="1"/>
      <c r="B179" s="17" t="s">
        <v>159</v>
      </c>
      <c r="C179" s="3"/>
      <c r="D179" s="4"/>
      <c r="E179" s="4"/>
      <c r="F179" s="3"/>
      <c r="G179" s="5"/>
      <c r="H179" s="3"/>
      <c r="I179" s="4"/>
      <c r="J179" s="4"/>
      <c r="K179" s="4"/>
      <c r="L179" s="6"/>
      <c r="M179" s="49"/>
      <c r="N179" s="48"/>
      <c r="AMJ179" s="0"/>
    </row>
    <row r="180" s="50" customFormat="true" ht="28.5" hidden="false" customHeight="true" outlineLevel="0" collapsed="false">
      <c r="A180" s="48"/>
      <c r="B180" s="43" t="s">
        <v>160</v>
      </c>
      <c r="C180" s="48"/>
      <c r="D180" s="48"/>
      <c r="E180" s="48"/>
      <c r="F180" s="48"/>
      <c r="G180" s="48"/>
      <c r="H180" s="48"/>
      <c r="I180" s="48"/>
      <c r="J180" s="48"/>
      <c r="K180" s="48"/>
      <c r="L180" s="49"/>
      <c r="M180" s="22"/>
      <c r="N180" s="48"/>
      <c r="AMJ180" s="0"/>
    </row>
    <row r="181" s="50" customFormat="true" ht="13.8" hidden="false" customHeight="true" outlineLevel="0" collapsed="false">
      <c r="A181" s="48"/>
      <c r="B181" s="20" t="s">
        <v>127</v>
      </c>
      <c r="C181" s="20" t="s">
        <v>12</v>
      </c>
      <c r="D181" s="20" t="s">
        <v>13</v>
      </c>
      <c r="E181" s="20" t="s">
        <v>14</v>
      </c>
      <c r="F181" s="20" t="s">
        <v>15</v>
      </c>
      <c r="G181" s="20" t="s">
        <v>16</v>
      </c>
      <c r="H181" s="20" t="s">
        <v>17</v>
      </c>
      <c r="I181" s="20" t="s">
        <v>18</v>
      </c>
      <c r="J181" s="20" t="s">
        <v>19</v>
      </c>
      <c r="K181" s="20" t="s">
        <v>20</v>
      </c>
      <c r="L181" s="21" t="s">
        <v>21</v>
      </c>
      <c r="M181" s="22"/>
      <c r="N181" s="48"/>
      <c r="AMJ181" s="0"/>
    </row>
    <row r="182" s="50" customFormat="true" ht="13.8" hidden="false" customHeight="false" outlineLevel="0" collapsed="false">
      <c r="A182" s="48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1"/>
      <c r="M182" s="22"/>
      <c r="N182" s="48"/>
      <c r="AMJ182" s="0"/>
    </row>
    <row r="183" s="50" customFormat="true" ht="13.8" hidden="false" customHeight="false" outlineLevel="0" collapsed="false">
      <c r="A183" s="48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1"/>
      <c r="M183" s="22"/>
      <c r="N183" s="48"/>
      <c r="AMJ183" s="0"/>
    </row>
    <row r="184" customFormat="false" ht="17.25" hidden="false" customHeight="true" outlineLevel="0" collapsed="false">
      <c r="A184" s="48"/>
      <c r="B184" s="24" t="n">
        <v>1</v>
      </c>
      <c r="C184" s="25" t="s">
        <v>161</v>
      </c>
      <c r="D184" s="25" t="s">
        <v>162</v>
      </c>
      <c r="E184" s="67"/>
      <c r="F184" s="25" t="s">
        <v>163</v>
      </c>
      <c r="G184" s="25" t="n">
        <v>2015</v>
      </c>
      <c r="H184" s="25" t="s">
        <v>164</v>
      </c>
      <c r="I184" s="27"/>
      <c r="J184" s="27"/>
      <c r="K184" s="20"/>
      <c r="L184" s="21"/>
      <c r="M184" s="28"/>
    </row>
    <row r="185" customFormat="false" ht="33" hidden="false" customHeight="true" outlineLevel="0" collapsed="false">
      <c r="B185" s="24" t="n">
        <v>2</v>
      </c>
      <c r="C185" s="25" t="s">
        <v>165</v>
      </c>
      <c r="D185" s="25" t="s">
        <v>166</v>
      </c>
      <c r="E185" s="25" t="s">
        <v>167</v>
      </c>
      <c r="F185" s="25" t="s">
        <v>163</v>
      </c>
      <c r="G185" s="25" t="n">
        <v>2007</v>
      </c>
      <c r="H185" s="25" t="s">
        <v>168</v>
      </c>
      <c r="I185" s="27"/>
      <c r="J185" s="27"/>
      <c r="K185" s="54"/>
      <c r="L185" s="32"/>
      <c r="M185" s="28"/>
    </row>
    <row r="186" customFormat="false" ht="13.8" hidden="false" customHeight="true" outlineLevel="0" collapsed="false">
      <c r="B186" s="30" t="s">
        <v>34</v>
      </c>
      <c r="C186" s="30"/>
      <c r="D186" s="30"/>
      <c r="E186" s="30"/>
      <c r="F186" s="30"/>
      <c r="G186" s="30"/>
      <c r="H186" s="30"/>
      <c r="I186" s="30"/>
      <c r="J186" s="27"/>
      <c r="K186" s="62"/>
      <c r="L186" s="32"/>
    </row>
    <row r="187" customFormat="false" ht="13.8" hidden="false" customHeight="false" outlineLevel="0" collapsed="false">
      <c r="B187" s="18"/>
      <c r="I187" s="51"/>
      <c r="J187" s="51"/>
    </row>
    <row r="188" customFormat="false" ht="13.8" hidden="false" customHeight="false" outlineLevel="0" collapsed="false">
      <c r="B188" s="1"/>
      <c r="C188" s="2"/>
      <c r="D188" s="3"/>
      <c r="F188" s="4"/>
      <c r="G188" s="3"/>
      <c r="H188" s="5"/>
      <c r="I188" s="39" t="s">
        <v>35</v>
      </c>
      <c r="J188" s="39"/>
      <c r="K188" s="39"/>
      <c r="L188" s="39"/>
      <c r="P188" s="45"/>
    </row>
    <row r="189" customFormat="false" ht="13.8" hidden="false" customHeight="false" outlineLevel="0" collapsed="false">
      <c r="B189" s="1"/>
      <c r="C189" s="33"/>
      <c r="D189" s="3"/>
      <c r="F189" s="4"/>
      <c r="G189" s="3"/>
      <c r="H189" s="5"/>
      <c r="I189" s="3"/>
      <c r="L189" s="4"/>
    </row>
    <row r="190" customFormat="false" ht="13.8" hidden="false" customHeight="false" outlineLevel="0" collapsed="false">
      <c r="B190" s="1"/>
      <c r="C190" s="33"/>
      <c r="D190" s="3"/>
      <c r="F190" s="4"/>
      <c r="G190" s="3"/>
      <c r="H190" s="5"/>
      <c r="I190" s="3"/>
      <c r="L190" s="4"/>
    </row>
    <row r="191" customFormat="false" ht="13.8" hidden="false" customHeight="false" outlineLevel="0" collapsed="false">
      <c r="B191" s="1" t="s">
        <v>124</v>
      </c>
      <c r="C191" s="33" t="s">
        <v>124</v>
      </c>
      <c r="D191" s="3"/>
      <c r="F191" s="4"/>
      <c r="G191" s="3"/>
      <c r="H191" s="5"/>
      <c r="I191" s="3"/>
      <c r="L191" s="4"/>
    </row>
    <row r="192" customFormat="false" ht="13.8" hidden="false" customHeight="false" outlineLevel="0" collapsed="false">
      <c r="B192" s="1"/>
      <c r="C192" s="2"/>
      <c r="D192" s="3"/>
      <c r="F192" s="4"/>
      <c r="G192" s="3"/>
      <c r="H192" s="5"/>
      <c r="I192" s="3"/>
      <c r="L192" s="4"/>
      <c r="Q192" s="45"/>
    </row>
    <row r="193" customFormat="false" ht="13.8" hidden="false" customHeight="false" outlineLevel="0" collapsed="false">
      <c r="B193" s="1"/>
      <c r="C193" s="17"/>
      <c r="D193" s="39" t="s">
        <v>36</v>
      </c>
      <c r="E193" s="39"/>
      <c r="F193" s="42"/>
      <c r="G193" s="42"/>
      <c r="H193" s="5"/>
      <c r="I193" s="39" t="s">
        <v>36</v>
      </c>
      <c r="J193" s="39"/>
      <c r="K193" s="39"/>
      <c r="L193" s="39"/>
      <c r="W193" s="0" t="s">
        <v>124</v>
      </c>
    </row>
    <row r="194" customFormat="false" ht="13.8" hidden="false" customHeight="false" outlineLevel="0" collapsed="false">
      <c r="B194" s="1"/>
      <c r="C194" s="17"/>
      <c r="D194" s="39" t="s">
        <v>37</v>
      </c>
      <c r="E194" s="39"/>
      <c r="F194" s="4"/>
      <c r="G194" s="3"/>
      <c r="H194" s="5"/>
      <c r="I194" s="39" t="s">
        <v>38</v>
      </c>
      <c r="J194" s="39"/>
      <c r="K194" s="39"/>
      <c r="L194" s="39"/>
    </row>
    <row r="195" customFormat="false" ht="13.8" hidden="false" customHeight="false" outlineLevel="0" collapsed="false">
      <c r="B195" s="17"/>
      <c r="I195" s="42"/>
      <c r="J195" s="42"/>
    </row>
    <row r="196" customFormat="false" ht="13.8" hidden="false" customHeight="false" outlineLevel="0" collapsed="false">
      <c r="B196" s="17"/>
    </row>
    <row r="197" s="50" customFormat="true" ht="13.8" hidden="false" customHeight="false" outlineLevel="0" collapsed="false">
      <c r="A197" s="1"/>
      <c r="B197" s="17" t="s">
        <v>169</v>
      </c>
      <c r="C197" s="3"/>
      <c r="D197" s="4"/>
      <c r="E197" s="4"/>
      <c r="F197" s="3"/>
      <c r="G197" s="5"/>
      <c r="H197" s="3"/>
      <c r="I197" s="4"/>
      <c r="J197" s="4"/>
      <c r="K197" s="4"/>
      <c r="L197" s="6"/>
      <c r="M197" s="49"/>
      <c r="N197" s="48"/>
      <c r="AMJ197" s="0"/>
    </row>
    <row r="198" s="50" customFormat="true" ht="28.5" hidden="false" customHeight="true" outlineLevel="0" collapsed="false">
      <c r="A198" s="48"/>
      <c r="B198" s="43" t="s">
        <v>170</v>
      </c>
      <c r="C198" s="48"/>
      <c r="D198" s="48"/>
      <c r="E198" s="48"/>
      <c r="F198" s="48"/>
      <c r="G198" s="48"/>
      <c r="H198" s="48"/>
      <c r="I198" s="48"/>
      <c r="J198" s="48"/>
      <c r="K198" s="48"/>
      <c r="L198" s="49"/>
      <c r="M198" s="22"/>
      <c r="N198" s="48"/>
      <c r="AMJ198" s="0"/>
    </row>
    <row r="199" s="50" customFormat="true" ht="15" hidden="false" customHeight="true" outlineLevel="0" collapsed="false">
      <c r="A199" s="48"/>
      <c r="B199" s="20" t="s">
        <v>127</v>
      </c>
      <c r="C199" s="20" t="s">
        <v>12</v>
      </c>
      <c r="D199" s="20" t="s">
        <v>13</v>
      </c>
      <c r="E199" s="20" t="s">
        <v>14</v>
      </c>
      <c r="F199" s="20" t="s">
        <v>15</v>
      </c>
      <c r="G199" s="20" t="s">
        <v>16</v>
      </c>
      <c r="H199" s="20" t="s">
        <v>17</v>
      </c>
      <c r="I199" s="20" t="s">
        <v>171</v>
      </c>
      <c r="J199" s="20" t="s">
        <v>19</v>
      </c>
      <c r="K199" s="20" t="s">
        <v>20</v>
      </c>
      <c r="L199" s="21" t="s">
        <v>21</v>
      </c>
      <c r="M199" s="22"/>
      <c r="N199" s="48"/>
      <c r="AMJ199" s="0"/>
    </row>
    <row r="200" s="50" customFormat="true" ht="27" hidden="false" customHeight="true" outlineLevel="0" collapsed="false">
      <c r="A200" s="48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1"/>
      <c r="M200" s="22"/>
      <c r="N200" s="48"/>
      <c r="AMJ200" s="0"/>
    </row>
    <row r="201" s="50" customFormat="true" ht="13.8" hidden="false" customHeight="false" outlineLevel="0" collapsed="false">
      <c r="A201" s="48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1"/>
      <c r="M201" s="22"/>
      <c r="N201" s="48"/>
      <c r="AMJ201" s="0"/>
    </row>
    <row r="202" customFormat="false" ht="13.8" hidden="false" customHeight="false" outlineLevel="0" collapsed="false">
      <c r="B202" s="24" t="n">
        <v>1</v>
      </c>
      <c r="C202" s="25" t="s">
        <v>172</v>
      </c>
      <c r="D202" s="25" t="s">
        <v>173</v>
      </c>
      <c r="E202" s="25" t="s">
        <v>174</v>
      </c>
      <c r="F202" s="25" t="s">
        <v>175</v>
      </c>
      <c r="G202" s="25" t="n">
        <v>2002</v>
      </c>
      <c r="H202" s="25" t="s">
        <v>52</v>
      </c>
      <c r="I202" s="27"/>
      <c r="J202" s="27"/>
      <c r="K202" s="54"/>
      <c r="L202" s="32"/>
      <c r="M202" s="28"/>
    </row>
    <row r="203" customFormat="false" ht="13.8" hidden="false" customHeight="false" outlineLevel="0" collapsed="false">
      <c r="B203" s="24" t="n">
        <v>2</v>
      </c>
      <c r="C203" s="25" t="s">
        <v>176</v>
      </c>
      <c r="D203" s="25" t="s">
        <v>177</v>
      </c>
      <c r="E203" s="25" t="s">
        <v>178</v>
      </c>
      <c r="F203" s="25" t="s">
        <v>175</v>
      </c>
      <c r="G203" s="25" t="n">
        <v>1995</v>
      </c>
      <c r="H203" s="25" t="s">
        <v>45</v>
      </c>
      <c r="I203" s="27"/>
      <c r="J203" s="27"/>
      <c r="K203" s="54"/>
      <c r="L203" s="32"/>
      <c r="M203" s="28"/>
    </row>
    <row r="204" customFormat="false" ht="13.8" hidden="false" customHeight="false" outlineLevel="0" collapsed="false">
      <c r="B204" s="24" t="n">
        <v>3</v>
      </c>
      <c r="C204" s="25" t="s">
        <v>176</v>
      </c>
      <c r="D204" s="25" t="s">
        <v>177</v>
      </c>
      <c r="E204" s="25" t="s">
        <v>179</v>
      </c>
      <c r="F204" s="25" t="s">
        <v>175</v>
      </c>
      <c r="G204" s="25" t="n">
        <v>1997</v>
      </c>
      <c r="H204" s="25" t="s">
        <v>45</v>
      </c>
      <c r="I204" s="27"/>
      <c r="J204" s="27"/>
      <c r="K204" s="54"/>
      <c r="L204" s="32"/>
      <c r="M204" s="28"/>
    </row>
    <row r="205" customFormat="false" ht="13.8" hidden="false" customHeight="false" outlineLevel="0" collapsed="false">
      <c r="B205" s="24" t="n">
        <v>4</v>
      </c>
      <c r="C205" s="25" t="s">
        <v>180</v>
      </c>
      <c r="D205" s="25" t="s">
        <v>181</v>
      </c>
      <c r="E205" s="25" t="s">
        <v>182</v>
      </c>
      <c r="F205" s="25" t="s">
        <v>175</v>
      </c>
      <c r="G205" s="25" t="n">
        <v>2011</v>
      </c>
      <c r="H205" s="25" t="s">
        <v>45</v>
      </c>
      <c r="I205" s="27"/>
      <c r="J205" s="27"/>
      <c r="K205" s="54"/>
      <c r="L205" s="32"/>
      <c r="M205" s="28"/>
    </row>
    <row r="206" customFormat="false" ht="13.8" hidden="false" customHeight="false" outlineLevel="0" collapsed="false">
      <c r="B206" s="24" t="n">
        <v>5</v>
      </c>
      <c r="C206" s="25" t="s">
        <v>180</v>
      </c>
      <c r="D206" s="25" t="s">
        <v>181</v>
      </c>
      <c r="E206" s="25" t="n">
        <v>516</v>
      </c>
      <c r="F206" s="25" t="s">
        <v>175</v>
      </c>
      <c r="G206" s="25" t="n">
        <v>2004</v>
      </c>
      <c r="H206" s="25" t="s">
        <v>183</v>
      </c>
      <c r="I206" s="27"/>
      <c r="J206" s="27"/>
      <c r="K206" s="54"/>
      <c r="L206" s="32"/>
      <c r="M206" s="28"/>
    </row>
    <row r="207" customFormat="false" ht="13.8" hidden="false" customHeight="false" outlineLevel="0" collapsed="false">
      <c r="B207" s="24" t="n">
        <v>6</v>
      </c>
      <c r="C207" s="25" t="s">
        <v>184</v>
      </c>
      <c r="D207" s="25" t="s">
        <v>181</v>
      </c>
      <c r="E207" s="25" t="s">
        <v>185</v>
      </c>
      <c r="F207" s="25" t="s">
        <v>175</v>
      </c>
      <c r="G207" s="25" t="n">
        <v>2004</v>
      </c>
      <c r="H207" s="25" t="s">
        <v>183</v>
      </c>
      <c r="I207" s="27"/>
      <c r="J207" s="27"/>
      <c r="K207" s="54"/>
      <c r="L207" s="32"/>
      <c r="M207" s="28"/>
    </row>
    <row r="208" customFormat="false" ht="13.8" hidden="false" customHeight="false" outlineLevel="0" collapsed="false">
      <c r="B208" s="24" t="n">
        <v>7</v>
      </c>
      <c r="C208" s="25" t="s">
        <v>186</v>
      </c>
      <c r="D208" s="25" t="s">
        <v>177</v>
      </c>
      <c r="E208" s="25" t="s">
        <v>187</v>
      </c>
      <c r="F208" s="25" t="s">
        <v>175</v>
      </c>
      <c r="G208" s="25" t="n">
        <v>1995</v>
      </c>
      <c r="H208" s="25" t="s">
        <v>102</v>
      </c>
      <c r="I208" s="27"/>
      <c r="J208" s="27"/>
      <c r="K208" s="54"/>
      <c r="L208" s="32"/>
      <c r="M208" s="28"/>
    </row>
    <row r="209" customFormat="false" ht="25.35" hidden="false" customHeight="false" outlineLevel="0" collapsed="false">
      <c r="B209" s="24" t="n">
        <v>8</v>
      </c>
      <c r="C209" s="25" t="s">
        <v>188</v>
      </c>
      <c r="D209" s="25" t="s">
        <v>189</v>
      </c>
      <c r="E209" s="25" t="n">
        <v>1070</v>
      </c>
      <c r="F209" s="25" t="s">
        <v>175</v>
      </c>
      <c r="G209" s="25" t="n">
        <v>2004</v>
      </c>
      <c r="H209" s="25" t="s">
        <v>102</v>
      </c>
      <c r="I209" s="27"/>
      <c r="J209" s="27"/>
      <c r="K209" s="54"/>
      <c r="L209" s="32"/>
      <c r="M209" s="28"/>
    </row>
    <row r="210" customFormat="false" ht="25.35" hidden="false" customHeight="false" outlineLevel="0" collapsed="false">
      <c r="B210" s="24" t="n">
        <v>9</v>
      </c>
      <c r="C210" s="25" t="s">
        <v>190</v>
      </c>
      <c r="D210" s="25" t="s">
        <v>189</v>
      </c>
      <c r="E210" s="25" t="n">
        <v>1069</v>
      </c>
      <c r="F210" s="25" t="s">
        <v>175</v>
      </c>
      <c r="G210" s="25" t="n">
        <v>2004</v>
      </c>
      <c r="H210" s="25" t="s">
        <v>102</v>
      </c>
      <c r="I210" s="27"/>
      <c r="J210" s="27"/>
      <c r="K210" s="54"/>
      <c r="L210" s="32"/>
      <c r="M210" s="28"/>
    </row>
    <row r="211" customFormat="false" ht="25.35" hidden="false" customHeight="false" outlineLevel="0" collapsed="false">
      <c r="B211" s="24" t="n">
        <v>10</v>
      </c>
      <c r="C211" s="25" t="s">
        <v>190</v>
      </c>
      <c r="D211" s="25" t="s">
        <v>189</v>
      </c>
      <c r="E211" s="25" t="n">
        <v>1071</v>
      </c>
      <c r="F211" s="25" t="s">
        <v>175</v>
      </c>
      <c r="G211" s="25" t="n">
        <v>2004</v>
      </c>
      <c r="H211" s="25" t="s">
        <v>102</v>
      </c>
      <c r="I211" s="27"/>
      <c r="J211" s="27"/>
      <c r="K211" s="54"/>
      <c r="L211" s="32"/>
      <c r="M211" s="28"/>
    </row>
    <row r="212" customFormat="false" ht="25.35" hidden="false" customHeight="false" outlineLevel="0" collapsed="false">
      <c r="B212" s="24" t="n">
        <v>11</v>
      </c>
      <c r="C212" s="25" t="s">
        <v>190</v>
      </c>
      <c r="D212" s="25" t="s">
        <v>189</v>
      </c>
      <c r="E212" s="25" t="n">
        <v>1065</v>
      </c>
      <c r="F212" s="25" t="s">
        <v>175</v>
      </c>
      <c r="G212" s="25" t="n">
        <v>2004</v>
      </c>
      <c r="H212" s="25" t="s">
        <v>102</v>
      </c>
      <c r="I212" s="27"/>
      <c r="J212" s="27"/>
      <c r="K212" s="54"/>
      <c r="L212" s="32"/>
      <c r="M212" s="28"/>
    </row>
    <row r="213" customFormat="false" ht="25.35" hidden="false" customHeight="false" outlineLevel="0" collapsed="false">
      <c r="B213" s="24" t="n">
        <v>12</v>
      </c>
      <c r="C213" s="25" t="s">
        <v>190</v>
      </c>
      <c r="D213" s="25" t="s">
        <v>189</v>
      </c>
      <c r="E213" s="25" t="n">
        <v>1073</v>
      </c>
      <c r="F213" s="25" t="s">
        <v>175</v>
      </c>
      <c r="G213" s="25" t="n">
        <v>2004</v>
      </c>
      <c r="H213" s="25" t="s">
        <v>102</v>
      </c>
      <c r="I213" s="27"/>
      <c r="J213" s="27"/>
      <c r="K213" s="54"/>
      <c r="L213" s="32"/>
      <c r="M213" s="28"/>
    </row>
    <row r="214" customFormat="false" ht="25.35" hidden="false" customHeight="false" outlineLevel="0" collapsed="false">
      <c r="B214" s="24" t="n">
        <v>13</v>
      </c>
      <c r="C214" s="25" t="s">
        <v>190</v>
      </c>
      <c r="D214" s="25" t="s">
        <v>189</v>
      </c>
      <c r="E214" s="25" t="n">
        <v>1064</v>
      </c>
      <c r="F214" s="25" t="s">
        <v>175</v>
      </c>
      <c r="G214" s="25" t="n">
        <v>2004</v>
      </c>
      <c r="H214" s="25" t="s">
        <v>102</v>
      </c>
      <c r="I214" s="27"/>
      <c r="J214" s="27"/>
      <c r="K214" s="54"/>
      <c r="L214" s="32"/>
      <c r="M214" s="28"/>
    </row>
    <row r="215" customFormat="false" ht="13.8" hidden="false" customHeight="false" outlineLevel="0" collapsed="false">
      <c r="B215" s="24" t="n">
        <v>14</v>
      </c>
      <c r="C215" s="25" t="s">
        <v>191</v>
      </c>
      <c r="D215" s="25" t="s">
        <v>192</v>
      </c>
      <c r="E215" s="25" t="s">
        <v>193</v>
      </c>
      <c r="F215" s="25" t="s">
        <v>175</v>
      </c>
      <c r="G215" s="25" t="n">
        <v>2002</v>
      </c>
      <c r="H215" s="25" t="s">
        <v>50</v>
      </c>
      <c r="I215" s="27"/>
      <c r="J215" s="27"/>
      <c r="K215" s="54"/>
      <c r="L215" s="32"/>
      <c r="M215" s="28"/>
    </row>
    <row r="216" customFormat="false" ht="13.8" hidden="false" customHeight="false" outlineLevel="0" collapsed="false">
      <c r="B216" s="24" t="n">
        <v>15</v>
      </c>
      <c r="C216" s="25" t="s">
        <v>191</v>
      </c>
      <c r="D216" s="25" t="s">
        <v>192</v>
      </c>
      <c r="E216" s="25" t="s">
        <v>194</v>
      </c>
      <c r="F216" s="25" t="s">
        <v>175</v>
      </c>
      <c r="G216" s="25" t="n">
        <v>2002</v>
      </c>
      <c r="H216" s="25" t="s">
        <v>50</v>
      </c>
      <c r="I216" s="27"/>
      <c r="J216" s="27"/>
      <c r="K216" s="54"/>
      <c r="L216" s="32"/>
      <c r="M216" s="28"/>
    </row>
    <row r="217" customFormat="false" ht="13.8" hidden="false" customHeight="false" outlineLevel="0" collapsed="false">
      <c r="B217" s="24" t="n">
        <v>16</v>
      </c>
      <c r="C217" s="25" t="s">
        <v>191</v>
      </c>
      <c r="D217" s="25" t="s">
        <v>192</v>
      </c>
      <c r="E217" s="25" t="s">
        <v>195</v>
      </c>
      <c r="F217" s="25" t="s">
        <v>175</v>
      </c>
      <c r="G217" s="25" t="n">
        <v>2002</v>
      </c>
      <c r="H217" s="25" t="s">
        <v>50</v>
      </c>
      <c r="I217" s="27"/>
      <c r="J217" s="27"/>
      <c r="K217" s="54"/>
      <c r="L217" s="32"/>
      <c r="M217" s="28"/>
    </row>
    <row r="218" customFormat="false" ht="13.8" hidden="false" customHeight="false" outlineLevel="0" collapsed="false">
      <c r="B218" s="24" t="n">
        <v>17</v>
      </c>
      <c r="C218" s="25" t="s">
        <v>191</v>
      </c>
      <c r="D218" s="25" t="s">
        <v>192</v>
      </c>
      <c r="E218" s="25" t="s">
        <v>196</v>
      </c>
      <c r="F218" s="25" t="s">
        <v>175</v>
      </c>
      <c r="G218" s="25" t="n">
        <v>2002</v>
      </c>
      <c r="H218" s="25" t="s">
        <v>50</v>
      </c>
      <c r="I218" s="27"/>
      <c r="J218" s="27"/>
      <c r="K218" s="54"/>
      <c r="L218" s="32"/>
      <c r="M218" s="28"/>
    </row>
    <row r="219" customFormat="false" ht="13.8" hidden="false" customHeight="false" outlineLevel="0" collapsed="false">
      <c r="B219" s="24" t="n">
        <v>18</v>
      </c>
      <c r="C219" s="25" t="s">
        <v>191</v>
      </c>
      <c r="D219" s="25" t="s">
        <v>192</v>
      </c>
      <c r="E219" s="25" t="s">
        <v>197</v>
      </c>
      <c r="F219" s="25" t="s">
        <v>175</v>
      </c>
      <c r="G219" s="25" t="n">
        <v>2002</v>
      </c>
      <c r="H219" s="25" t="s">
        <v>50</v>
      </c>
      <c r="I219" s="27"/>
      <c r="J219" s="27"/>
      <c r="K219" s="54"/>
      <c r="L219" s="32"/>
      <c r="M219" s="28"/>
    </row>
    <row r="220" customFormat="false" ht="13.8" hidden="false" customHeight="false" outlineLevel="0" collapsed="false">
      <c r="B220" s="24" t="n">
        <v>19</v>
      </c>
      <c r="C220" s="25" t="s">
        <v>191</v>
      </c>
      <c r="D220" s="25" t="s">
        <v>192</v>
      </c>
      <c r="E220" s="25" t="s">
        <v>198</v>
      </c>
      <c r="F220" s="25" t="s">
        <v>175</v>
      </c>
      <c r="G220" s="25" t="n">
        <v>2002</v>
      </c>
      <c r="H220" s="25" t="s">
        <v>50</v>
      </c>
      <c r="I220" s="27"/>
      <c r="J220" s="27"/>
      <c r="K220" s="54"/>
      <c r="L220" s="32"/>
      <c r="M220" s="28"/>
    </row>
    <row r="221" customFormat="false" ht="13.8" hidden="false" customHeight="false" outlineLevel="0" collapsed="false">
      <c r="B221" s="24" t="n">
        <v>20</v>
      </c>
      <c r="C221" s="25" t="s">
        <v>191</v>
      </c>
      <c r="D221" s="25" t="s">
        <v>192</v>
      </c>
      <c r="E221" s="25" t="s">
        <v>199</v>
      </c>
      <c r="F221" s="25" t="s">
        <v>175</v>
      </c>
      <c r="G221" s="25" t="n">
        <v>2002</v>
      </c>
      <c r="H221" s="25" t="s">
        <v>50</v>
      </c>
      <c r="I221" s="27"/>
      <c r="J221" s="27"/>
      <c r="K221" s="54"/>
      <c r="L221" s="32"/>
      <c r="M221" s="28"/>
    </row>
    <row r="222" customFormat="false" ht="13.8" hidden="false" customHeight="false" outlineLevel="0" collapsed="false">
      <c r="B222" s="24" t="n">
        <v>21</v>
      </c>
      <c r="C222" s="25" t="s">
        <v>191</v>
      </c>
      <c r="D222" s="25" t="s">
        <v>192</v>
      </c>
      <c r="E222" s="25" t="s">
        <v>200</v>
      </c>
      <c r="F222" s="25" t="s">
        <v>175</v>
      </c>
      <c r="G222" s="25" t="n">
        <v>2002</v>
      </c>
      <c r="H222" s="25" t="s">
        <v>50</v>
      </c>
      <c r="I222" s="27"/>
      <c r="J222" s="27"/>
      <c r="K222" s="54"/>
      <c r="L222" s="32"/>
      <c r="M222" s="28"/>
    </row>
    <row r="223" customFormat="false" ht="13.8" hidden="false" customHeight="false" outlineLevel="0" collapsed="false">
      <c r="B223" s="24" t="n">
        <v>22</v>
      </c>
      <c r="C223" s="25" t="s">
        <v>191</v>
      </c>
      <c r="D223" s="25" t="s">
        <v>192</v>
      </c>
      <c r="E223" s="25" t="s">
        <v>201</v>
      </c>
      <c r="F223" s="25" t="s">
        <v>175</v>
      </c>
      <c r="G223" s="25" t="n">
        <v>2002</v>
      </c>
      <c r="H223" s="25" t="s">
        <v>50</v>
      </c>
      <c r="I223" s="27"/>
      <c r="J223" s="27"/>
      <c r="K223" s="54"/>
      <c r="L223" s="32"/>
      <c r="M223" s="28"/>
    </row>
    <row r="224" customFormat="false" ht="13.8" hidden="false" customHeight="false" outlineLevel="0" collapsed="false">
      <c r="B224" s="24" t="n">
        <v>23</v>
      </c>
      <c r="C224" s="25" t="s">
        <v>191</v>
      </c>
      <c r="D224" s="25" t="s">
        <v>192</v>
      </c>
      <c r="E224" s="25" t="s">
        <v>202</v>
      </c>
      <c r="F224" s="25" t="s">
        <v>175</v>
      </c>
      <c r="G224" s="25" t="n">
        <v>2002</v>
      </c>
      <c r="H224" s="25" t="s">
        <v>50</v>
      </c>
      <c r="I224" s="27"/>
      <c r="J224" s="27"/>
      <c r="K224" s="54"/>
      <c r="L224" s="32"/>
      <c r="M224" s="28"/>
    </row>
    <row r="225" customFormat="false" ht="13.8" hidden="false" customHeight="false" outlineLevel="0" collapsed="false">
      <c r="B225" s="24" t="n">
        <v>24</v>
      </c>
      <c r="C225" s="25" t="s">
        <v>191</v>
      </c>
      <c r="D225" s="25" t="s">
        <v>192</v>
      </c>
      <c r="E225" s="25" t="s">
        <v>203</v>
      </c>
      <c r="F225" s="25" t="s">
        <v>175</v>
      </c>
      <c r="G225" s="25" t="n">
        <v>2002</v>
      </c>
      <c r="H225" s="25" t="s">
        <v>50</v>
      </c>
      <c r="I225" s="27"/>
      <c r="J225" s="27"/>
      <c r="K225" s="54"/>
      <c r="L225" s="32"/>
      <c r="M225" s="28"/>
    </row>
    <row r="226" customFormat="false" ht="13.8" hidden="false" customHeight="false" outlineLevel="0" collapsed="false">
      <c r="B226" s="24" t="n">
        <v>25</v>
      </c>
      <c r="C226" s="25" t="s">
        <v>191</v>
      </c>
      <c r="D226" s="25" t="s">
        <v>192</v>
      </c>
      <c r="E226" s="25" t="s">
        <v>204</v>
      </c>
      <c r="F226" s="25" t="s">
        <v>175</v>
      </c>
      <c r="G226" s="25" t="n">
        <v>2002</v>
      </c>
      <c r="H226" s="25" t="s">
        <v>50</v>
      </c>
      <c r="I226" s="27"/>
      <c r="J226" s="27"/>
      <c r="K226" s="54"/>
      <c r="L226" s="32"/>
      <c r="M226" s="28"/>
    </row>
    <row r="227" customFormat="false" ht="13.8" hidden="false" customHeight="false" outlineLevel="0" collapsed="false">
      <c r="B227" s="24" t="n">
        <v>26</v>
      </c>
      <c r="C227" s="25" t="s">
        <v>205</v>
      </c>
      <c r="D227" s="25" t="s">
        <v>206</v>
      </c>
      <c r="E227" s="25" t="s">
        <v>207</v>
      </c>
      <c r="F227" s="25" t="s">
        <v>175</v>
      </c>
      <c r="G227" s="25" t="n">
        <v>2002</v>
      </c>
      <c r="H227" s="25" t="s">
        <v>50</v>
      </c>
      <c r="I227" s="27"/>
      <c r="J227" s="27"/>
      <c r="K227" s="54"/>
      <c r="L227" s="32"/>
      <c r="M227" s="28"/>
    </row>
    <row r="228" customFormat="false" ht="13.8" hidden="false" customHeight="false" outlineLevel="0" collapsed="false">
      <c r="B228" s="24" t="n">
        <v>27</v>
      </c>
      <c r="C228" s="25" t="s">
        <v>205</v>
      </c>
      <c r="D228" s="25" t="s">
        <v>206</v>
      </c>
      <c r="E228" s="25" t="s">
        <v>208</v>
      </c>
      <c r="F228" s="25" t="s">
        <v>175</v>
      </c>
      <c r="G228" s="25" t="n">
        <v>2002</v>
      </c>
      <c r="H228" s="25" t="s">
        <v>50</v>
      </c>
      <c r="I228" s="27"/>
      <c r="J228" s="27"/>
      <c r="K228" s="54"/>
      <c r="L228" s="32"/>
      <c r="M228" s="28"/>
    </row>
    <row r="229" customFormat="false" ht="13.8" hidden="false" customHeight="false" outlineLevel="0" collapsed="false">
      <c r="B229" s="24" t="n">
        <v>28</v>
      </c>
      <c r="C229" s="25" t="s">
        <v>205</v>
      </c>
      <c r="D229" s="25" t="s">
        <v>206</v>
      </c>
      <c r="E229" s="25" t="s">
        <v>209</v>
      </c>
      <c r="F229" s="25" t="s">
        <v>175</v>
      </c>
      <c r="G229" s="25" t="n">
        <v>2002</v>
      </c>
      <c r="H229" s="25" t="s">
        <v>50</v>
      </c>
      <c r="I229" s="27"/>
      <c r="J229" s="27"/>
      <c r="K229" s="54"/>
      <c r="L229" s="32"/>
      <c r="M229" s="28"/>
    </row>
    <row r="230" customFormat="false" ht="13.8" hidden="false" customHeight="false" outlineLevel="0" collapsed="false">
      <c r="B230" s="24" t="n">
        <v>29</v>
      </c>
      <c r="C230" s="25" t="s">
        <v>205</v>
      </c>
      <c r="D230" s="25" t="s">
        <v>206</v>
      </c>
      <c r="E230" s="25" t="s">
        <v>210</v>
      </c>
      <c r="F230" s="25" t="s">
        <v>175</v>
      </c>
      <c r="G230" s="25" t="n">
        <v>2002</v>
      </c>
      <c r="H230" s="25" t="s">
        <v>50</v>
      </c>
      <c r="I230" s="27"/>
      <c r="J230" s="27"/>
      <c r="K230" s="54"/>
      <c r="L230" s="32"/>
      <c r="M230" s="28"/>
    </row>
    <row r="231" customFormat="false" ht="13.8" hidden="false" customHeight="false" outlineLevel="0" collapsed="false">
      <c r="B231" s="24" t="n">
        <v>30</v>
      </c>
      <c r="C231" s="25" t="s">
        <v>205</v>
      </c>
      <c r="D231" s="25" t="s">
        <v>206</v>
      </c>
      <c r="E231" s="25" t="s">
        <v>211</v>
      </c>
      <c r="F231" s="25" t="s">
        <v>175</v>
      </c>
      <c r="G231" s="25" t="n">
        <v>2002</v>
      </c>
      <c r="H231" s="25" t="s">
        <v>50</v>
      </c>
      <c r="I231" s="27"/>
      <c r="J231" s="27"/>
      <c r="K231" s="54"/>
      <c r="L231" s="32"/>
      <c r="M231" s="28"/>
    </row>
    <row r="232" customFormat="false" ht="13.8" hidden="false" customHeight="false" outlineLevel="0" collapsed="false">
      <c r="B232" s="24" t="n">
        <v>31</v>
      </c>
      <c r="C232" s="25" t="s">
        <v>205</v>
      </c>
      <c r="D232" s="25" t="s">
        <v>206</v>
      </c>
      <c r="E232" s="25" t="s">
        <v>212</v>
      </c>
      <c r="F232" s="25" t="s">
        <v>175</v>
      </c>
      <c r="G232" s="25" t="n">
        <v>2002</v>
      </c>
      <c r="H232" s="25" t="s">
        <v>50</v>
      </c>
      <c r="I232" s="27"/>
      <c r="J232" s="27"/>
      <c r="K232" s="54"/>
      <c r="L232" s="32"/>
      <c r="M232" s="28"/>
    </row>
    <row r="233" customFormat="false" ht="13.8" hidden="false" customHeight="false" outlineLevel="0" collapsed="false">
      <c r="B233" s="24" t="n">
        <v>32</v>
      </c>
      <c r="C233" s="25" t="s">
        <v>213</v>
      </c>
      <c r="D233" s="25" t="s">
        <v>206</v>
      </c>
      <c r="E233" s="25" t="s">
        <v>214</v>
      </c>
      <c r="F233" s="25" t="s">
        <v>175</v>
      </c>
      <c r="G233" s="25" t="n">
        <v>2009</v>
      </c>
      <c r="H233" s="25" t="s">
        <v>50</v>
      </c>
      <c r="I233" s="27"/>
      <c r="J233" s="27"/>
      <c r="K233" s="54"/>
      <c r="L233" s="32"/>
      <c r="M233" s="28"/>
    </row>
    <row r="234" customFormat="false" ht="25.35" hidden="false" customHeight="false" outlineLevel="0" collapsed="false">
      <c r="B234" s="24" t="n">
        <v>33</v>
      </c>
      <c r="C234" s="25" t="s">
        <v>215</v>
      </c>
      <c r="D234" s="25" t="s">
        <v>216</v>
      </c>
      <c r="E234" s="25" t="s">
        <v>217</v>
      </c>
      <c r="F234" s="25" t="s">
        <v>175</v>
      </c>
      <c r="G234" s="25" t="n">
        <v>2009</v>
      </c>
      <c r="H234" s="25" t="s">
        <v>50</v>
      </c>
      <c r="I234" s="27"/>
      <c r="J234" s="27"/>
      <c r="K234" s="54"/>
      <c r="L234" s="32"/>
      <c r="M234" s="28"/>
    </row>
    <row r="235" customFormat="false" ht="25.35" hidden="false" customHeight="false" outlineLevel="0" collapsed="false">
      <c r="B235" s="24" t="n">
        <v>34</v>
      </c>
      <c r="C235" s="25" t="s">
        <v>215</v>
      </c>
      <c r="D235" s="25" t="s">
        <v>216</v>
      </c>
      <c r="E235" s="25" t="s">
        <v>218</v>
      </c>
      <c r="F235" s="25" t="s">
        <v>175</v>
      </c>
      <c r="G235" s="25" t="n">
        <v>2009</v>
      </c>
      <c r="H235" s="25" t="s">
        <v>50</v>
      </c>
      <c r="I235" s="27"/>
      <c r="J235" s="27"/>
      <c r="K235" s="54"/>
      <c r="L235" s="32"/>
      <c r="M235" s="28"/>
    </row>
    <row r="236" customFormat="false" ht="25.35" hidden="false" customHeight="false" outlineLevel="0" collapsed="false">
      <c r="B236" s="24" t="n">
        <v>35</v>
      </c>
      <c r="C236" s="25" t="s">
        <v>215</v>
      </c>
      <c r="D236" s="25" t="s">
        <v>216</v>
      </c>
      <c r="E236" s="25" t="s">
        <v>219</v>
      </c>
      <c r="F236" s="25" t="s">
        <v>175</v>
      </c>
      <c r="G236" s="25" t="n">
        <v>2009</v>
      </c>
      <c r="H236" s="25" t="s">
        <v>50</v>
      </c>
      <c r="I236" s="27"/>
      <c r="J236" s="27"/>
      <c r="K236" s="54"/>
      <c r="L236" s="32"/>
      <c r="M236" s="28"/>
    </row>
    <row r="237" customFormat="false" ht="25.35" hidden="false" customHeight="false" outlineLevel="0" collapsed="false">
      <c r="B237" s="24" t="n">
        <v>36</v>
      </c>
      <c r="C237" s="25" t="s">
        <v>215</v>
      </c>
      <c r="D237" s="25" t="s">
        <v>216</v>
      </c>
      <c r="E237" s="25" t="s">
        <v>220</v>
      </c>
      <c r="F237" s="25" t="s">
        <v>175</v>
      </c>
      <c r="G237" s="25" t="n">
        <v>2009</v>
      </c>
      <c r="H237" s="25" t="s">
        <v>50</v>
      </c>
      <c r="I237" s="27"/>
      <c r="J237" s="27"/>
      <c r="K237" s="54"/>
      <c r="L237" s="32"/>
      <c r="M237" s="28"/>
    </row>
    <row r="238" customFormat="false" ht="13.8" hidden="false" customHeight="false" outlineLevel="0" collapsed="false">
      <c r="B238" s="24" t="n">
        <v>37</v>
      </c>
      <c r="C238" s="25" t="s">
        <v>180</v>
      </c>
      <c r="D238" s="25" t="s">
        <v>221</v>
      </c>
      <c r="E238" s="25" t="s">
        <v>222</v>
      </c>
      <c r="F238" s="25" t="s">
        <v>175</v>
      </c>
      <c r="G238" s="25" t="n">
        <v>1996</v>
      </c>
      <c r="H238" s="25" t="s">
        <v>131</v>
      </c>
      <c r="I238" s="27"/>
      <c r="J238" s="27"/>
      <c r="K238" s="54"/>
      <c r="L238" s="32"/>
      <c r="M238" s="28"/>
    </row>
    <row r="239" customFormat="false" ht="13.8" hidden="false" customHeight="false" outlineLevel="0" collapsed="false">
      <c r="B239" s="24" t="n">
        <v>38</v>
      </c>
      <c r="C239" s="25" t="s">
        <v>180</v>
      </c>
      <c r="D239" s="25" t="s">
        <v>221</v>
      </c>
      <c r="E239" s="25" t="s">
        <v>223</v>
      </c>
      <c r="F239" s="25" t="s">
        <v>175</v>
      </c>
      <c r="G239" s="25" t="n">
        <v>1996</v>
      </c>
      <c r="H239" s="25" t="s">
        <v>131</v>
      </c>
      <c r="I239" s="27"/>
      <c r="J239" s="27"/>
      <c r="K239" s="54"/>
      <c r="L239" s="32"/>
      <c r="M239" s="28"/>
    </row>
    <row r="240" customFormat="false" ht="13.8" hidden="false" customHeight="false" outlineLevel="0" collapsed="false">
      <c r="B240" s="24" t="n">
        <v>39</v>
      </c>
      <c r="C240" s="25" t="s">
        <v>180</v>
      </c>
      <c r="D240" s="25" t="s">
        <v>221</v>
      </c>
      <c r="E240" s="25" t="s">
        <v>224</v>
      </c>
      <c r="F240" s="25" t="s">
        <v>175</v>
      </c>
      <c r="G240" s="25" t="n">
        <v>1996</v>
      </c>
      <c r="H240" s="25" t="s">
        <v>225</v>
      </c>
      <c r="I240" s="27"/>
      <c r="J240" s="27"/>
      <c r="K240" s="54"/>
      <c r="L240" s="32"/>
      <c r="M240" s="28"/>
    </row>
    <row r="241" customFormat="false" ht="13.8" hidden="false" customHeight="false" outlineLevel="0" collapsed="false">
      <c r="B241" s="24" t="n">
        <v>40</v>
      </c>
      <c r="C241" s="25" t="s">
        <v>180</v>
      </c>
      <c r="D241" s="25" t="s">
        <v>226</v>
      </c>
      <c r="E241" s="25" t="s">
        <v>227</v>
      </c>
      <c r="F241" s="25" t="s">
        <v>175</v>
      </c>
      <c r="G241" s="25" t="s">
        <v>228</v>
      </c>
      <c r="H241" s="25" t="s">
        <v>62</v>
      </c>
      <c r="I241" s="27"/>
      <c r="J241" s="27"/>
      <c r="K241" s="54"/>
      <c r="L241" s="32"/>
      <c r="M241" s="28"/>
    </row>
    <row r="242" customFormat="false" ht="13.8" hidden="false" customHeight="false" outlineLevel="0" collapsed="false">
      <c r="B242" s="24" t="n">
        <v>41</v>
      </c>
      <c r="C242" s="25" t="s">
        <v>176</v>
      </c>
      <c r="D242" s="25" t="s">
        <v>226</v>
      </c>
      <c r="E242" s="25" t="n">
        <v>978</v>
      </c>
      <c r="F242" s="25" t="s">
        <v>175</v>
      </c>
      <c r="G242" s="25" t="s">
        <v>61</v>
      </c>
      <c r="H242" s="25" t="s">
        <v>62</v>
      </c>
      <c r="I242" s="27"/>
      <c r="J242" s="27"/>
      <c r="K242" s="54"/>
      <c r="L242" s="32"/>
      <c r="M242" s="28"/>
    </row>
    <row r="243" customFormat="false" ht="13.8" hidden="false" customHeight="false" outlineLevel="0" collapsed="false">
      <c r="B243" s="24" t="n">
        <v>42</v>
      </c>
      <c r="C243" s="25" t="s">
        <v>176</v>
      </c>
      <c r="D243" s="25" t="s">
        <v>181</v>
      </c>
      <c r="E243" s="25" t="s">
        <v>229</v>
      </c>
      <c r="F243" s="25" t="s">
        <v>175</v>
      </c>
      <c r="G243" s="25" t="n">
        <v>2010</v>
      </c>
      <c r="H243" s="25" t="s">
        <v>62</v>
      </c>
      <c r="I243" s="27"/>
      <c r="J243" s="27"/>
      <c r="K243" s="54"/>
      <c r="L243" s="32"/>
      <c r="M243" s="28"/>
    </row>
    <row r="244" customFormat="false" ht="13.8" hidden="false" customHeight="false" outlineLevel="0" collapsed="false">
      <c r="B244" s="24" t="n">
        <v>43</v>
      </c>
      <c r="C244" s="25" t="s">
        <v>180</v>
      </c>
      <c r="D244" s="25" t="s">
        <v>192</v>
      </c>
      <c r="E244" s="25" t="s">
        <v>230</v>
      </c>
      <c r="F244" s="25" t="s">
        <v>175</v>
      </c>
      <c r="G244" s="25" t="n">
        <v>1997</v>
      </c>
      <c r="H244" s="25" t="s">
        <v>68</v>
      </c>
      <c r="I244" s="27"/>
      <c r="J244" s="27"/>
      <c r="K244" s="54"/>
      <c r="L244" s="32"/>
      <c r="M244" s="28"/>
    </row>
    <row r="245" customFormat="false" ht="13.8" hidden="false" customHeight="false" outlineLevel="0" collapsed="false">
      <c r="B245" s="24" t="n">
        <v>44</v>
      </c>
      <c r="C245" s="25" t="s">
        <v>180</v>
      </c>
      <c r="D245" s="25" t="s">
        <v>231</v>
      </c>
      <c r="E245" s="25" t="s">
        <v>232</v>
      </c>
      <c r="F245" s="25" t="s">
        <v>175</v>
      </c>
      <c r="G245" s="25" t="n">
        <v>1999</v>
      </c>
      <c r="H245" s="25" t="s">
        <v>136</v>
      </c>
      <c r="I245" s="27"/>
      <c r="J245" s="27"/>
      <c r="K245" s="54"/>
      <c r="L245" s="32"/>
      <c r="M245" s="28"/>
    </row>
    <row r="246" customFormat="false" ht="13.8" hidden="false" customHeight="false" outlineLevel="0" collapsed="false">
      <c r="B246" s="24" t="n">
        <v>45</v>
      </c>
      <c r="C246" s="25" t="s">
        <v>180</v>
      </c>
      <c r="D246" s="25" t="s">
        <v>231</v>
      </c>
      <c r="E246" s="25" t="s">
        <v>233</v>
      </c>
      <c r="F246" s="25" t="s">
        <v>175</v>
      </c>
      <c r="G246" s="25" t="n">
        <v>1999</v>
      </c>
      <c r="H246" s="25" t="s">
        <v>136</v>
      </c>
      <c r="I246" s="27"/>
      <c r="J246" s="27"/>
      <c r="K246" s="54"/>
      <c r="L246" s="32"/>
      <c r="M246" s="28"/>
    </row>
    <row r="247" customFormat="false" ht="25.35" hidden="false" customHeight="false" outlineLevel="0" collapsed="false">
      <c r="B247" s="24" t="n">
        <v>46</v>
      </c>
      <c r="C247" s="25" t="s">
        <v>215</v>
      </c>
      <c r="D247" s="25" t="s">
        <v>177</v>
      </c>
      <c r="E247" s="25" t="s">
        <v>234</v>
      </c>
      <c r="F247" s="25" t="s">
        <v>175</v>
      </c>
      <c r="G247" s="25" t="n">
        <v>2002</v>
      </c>
      <c r="H247" s="25" t="s">
        <v>136</v>
      </c>
      <c r="I247" s="27"/>
      <c r="J247" s="27"/>
      <c r="K247" s="54"/>
      <c r="L247" s="32"/>
      <c r="M247" s="28"/>
    </row>
    <row r="248" customFormat="false" ht="25.35" hidden="false" customHeight="false" outlineLevel="0" collapsed="false">
      <c r="B248" s="24" t="n">
        <v>47</v>
      </c>
      <c r="C248" s="25" t="s">
        <v>215</v>
      </c>
      <c r="D248" s="25" t="s">
        <v>177</v>
      </c>
      <c r="E248" s="25" t="s">
        <v>235</v>
      </c>
      <c r="F248" s="25" t="s">
        <v>175</v>
      </c>
      <c r="G248" s="25" t="n">
        <v>2002</v>
      </c>
      <c r="H248" s="25" t="s">
        <v>136</v>
      </c>
      <c r="I248" s="27"/>
      <c r="J248" s="27"/>
      <c r="K248" s="54"/>
      <c r="L248" s="32"/>
      <c r="M248" s="28"/>
    </row>
    <row r="249" customFormat="false" ht="13.8" hidden="false" customHeight="false" outlineLevel="0" collapsed="false">
      <c r="B249" s="24" t="n">
        <v>48</v>
      </c>
      <c r="C249" s="25" t="s">
        <v>180</v>
      </c>
      <c r="D249" s="25" t="s">
        <v>236</v>
      </c>
      <c r="E249" s="25" t="s">
        <v>237</v>
      </c>
      <c r="F249" s="25" t="s">
        <v>175</v>
      </c>
      <c r="G249" s="25" t="n">
        <v>2002</v>
      </c>
      <c r="H249" s="25" t="s">
        <v>136</v>
      </c>
      <c r="I249" s="27"/>
      <c r="J249" s="27"/>
      <c r="K249" s="54"/>
      <c r="L249" s="32"/>
      <c r="M249" s="28"/>
    </row>
    <row r="250" customFormat="false" ht="13.8" hidden="false" customHeight="false" outlineLevel="0" collapsed="false">
      <c r="B250" s="24" t="n">
        <v>49</v>
      </c>
      <c r="C250" s="25" t="s">
        <v>180</v>
      </c>
      <c r="D250" s="25" t="s">
        <v>238</v>
      </c>
      <c r="E250" s="25" t="s">
        <v>239</v>
      </c>
      <c r="F250" s="25" t="s">
        <v>175</v>
      </c>
      <c r="G250" s="25" t="n">
        <v>2010</v>
      </c>
      <c r="H250" s="25" t="s">
        <v>240</v>
      </c>
      <c r="I250" s="27"/>
      <c r="J250" s="27"/>
      <c r="K250" s="54"/>
      <c r="L250" s="32"/>
      <c r="M250" s="28"/>
    </row>
    <row r="251" customFormat="false" ht="13.8" hidden="false" customHeight="false" outlineLevel="0" collapsed="false">
      <c r="B251" s="24" t="n">
        <v>50</v>
      </c>
      <c r="C251" s="25" t="s">
        <v>180</v>
      </c>
      <c r="D251" s="25" t="s">
        <v>238</v>
      </c>
      <c r="E251" s="68" t="s">
        <v>241</v>
      </c>
      <c r="F251" s="25" t="s">
        <v>175</v>
      </c>
      <c r="G251" s="25" t="n">
        <v>2010</v>
      </c>
      <c r="H251" s="25" t="s">
        <v>240</v>
      </c>
      <c r="I251" s="27"/>
      <c r="J251" s="27"/>
      <c r="K251" s="54"/>
      <c r="L251" s="32"/>
      <c r="M251" s="28"/>
    </row>
    <row r="252" customFormat="false" ht="13.8" hidden="false" customHeight="false" outlineLevel="0" collapsed="false">
      <c r="B252" s="24" t="n">
        <v>51</v>
      </c>
      <c r="C252" s="25" t="s">
        <v>180</v>
      </c>
      <c r="D252" s="25" t="s">
        <v>181</v>
      </c>
      <c r="E252" s="25" t="s">
        <v>242</v>
      </c>
      <c r="F252" s="25" t="s">
        <v>175</v>
      </c>
      <c r="G252" s="25" t="n">
        <v>2010</v>
      </c>
      <c r="H252" s="25" t="s">
        <v>240</v>
      </c>
      <c r="I252" s="27"/>
      <c r="J252" s="27"/>
      <c r="K252" s="54"/>
      <c r="L252" s="32"/>
      <c r="M252" s="28"/>
    </row>
    <row r="253" customFormat="false" ht="25.35" hidden="false" customHeight="false" outlineLevel="0" collapsed="false">
      <c r="B253" s="24" t="n">
        <v>52</v>
      </c>
      <c r="C253" s="25" t="s">
        <v>243</v>
      </c>
      <c r="D253" s="25" t="s">
        <v>231</v>
      </c>
      <c r="E253" s="25" t="s">
        <v>244</v>
      </c>
      <c r="F253" s="25" t="s">
        <v>175</v>
      </c>
      <c r="G253" s="25" t="n">
        <v>1999</v>
      </c>
      <c r="H253" s="25" t="s">
        <v>131</v>
      </c>
      <c r="I253" s="27"/>
      <c r="J253" s="27"/>
      <c r="K253" s="54"/>
      <c r="L253" s="32"/>
      <c r="M253" s="28"/>
    </row>
    <row r="254" customFormat="false" ht="25.35" hidden="false" customHeight="false" outlineLevel="0" collapsed="false">
      <c r="B254" s="24" t="n">
        <v>53</v>
      </c>
      <c r="C254" s="25" t="s">
        <v>243</v>
      </c>
      <c r="D254" s="25" t="s">
        <v>245</v>
      </c>
      <c r="E254" s="25" t="s">
        <v>246</v>
      </c>
      <c r="F254" s="25" t="s">
        <v>175</v>
      </c>
      <c r="G254" s="25" t="n">
        <v>1999</v>
      </c>
      <c r="H254" s="25" t="s">
        <v>131</v>
      </c>
      <c r="I254" s="27"/>
      <c r="J254" s="27"/>
      <c r="K254" s="54"/>
      <c r="L254" s="32"/>
      <c r="M254" s="28"/>
    </row>
    <row r="255" customFormat="false" ht="25.35" hidden="false" customHeight="false" outlineLevel="0" collapsed="false">
      <c r="B255" s="24" t="n">
        <v>54</v>
      </c>
      <c r="C255" s="25" t="s">
        <v>243</v>
      </c>
      <c r="D255" s="25" t="s">
        <v>247</v>
      </c>
      <c r="E255" s="25" t="s">
        <v>248</v>
      </c>
      <c r="F255" s="25" t="s">
        <v>175</v>
      </c>
      <c r="G255" s="25" t="n">
        <v>1999</v>
      </c>
      <c r="H255" s="25" t="s">
        <v>240</v>
      </c>
      <c r="I255" s="27"/>
      <c r="J255" s="27"/>
      <c r="K255" s="54"/>
      <c r="L255" s="32"/>
      <c r="M255" s="28"/>
    </row>
    <row r="256" customFormat="false" ht="44.25" hidden="false" customHeight="true" outlineLevel="0" collapsed="false">
      <c r="B256" s="24" t="n">
        <v>55</v>
      </c>
      <c r="C256" s="25" t="s">
        <v>249</v>
      </c>
      <c r="D256" s="25" t="s">
        <v>236</v>
      </c>
      <c r="E256" s="25" t="s">
        <v>250</v>
      </c>
      <c r="F256" s="25" t="s">
        <v>175</v>
      </c>
      <c r="G256" s="25" t="n">
        <v>1999</v>
      </c>
      <c r="H256" s="25" t="s">
        <v>240</v>
      </c>
      <c r="I256" s="27"/>
      <c r="J256" s="27"/>
      <c r="K256" s="54"/>
      <c r="L256" s="32"/>
      <c r="M256" s="28"/>
    </row>
    <row r="257" customFormat="false" ht="25.35" hidden="false" customHeight="false" outlineLevel="0" collapsed="false">
      <c r="B257" s="24" t="n">
        <v>56</v>
      </c>
      <c r="C257" s="25" t="s">
        <v>249</v>
      </c>
      <c r="D257" s="25" t="s">
        <v>236</v>
      </c>
      <c r="E257" s="25" t="s">
        <v>251</v>
      </c>
      <c r="F257" s="25" t="s">
        <v>175</v>
      </c>
      <c r="G257" s="25" t="n">
        <v>1999</v>
      </c>
      <c r="H257" s="25" t="s">
        <v>240</v>
      </c>
      <c r="I257" s="27"/>
      <c r="J257" s="27"/>
      <c r="K257" s="54"/>
      <c r="L257" s="32"/>
      <c r="M257" s="28"/>
    </row>
    <row r="258" customFormat="false" ht="25.35" hidden="false" customHeight="false" outlineLevel="0" collapsed="false">
      <c r="B258" s="24" t="n">
        <v>57</v>
      </c>
      <c r="C258" s="25" t="s">
        <v>243</v>
      </c>
      <c r="D258" s="25" t="s">
        <v>221</v>
      </c>
      <c r="E258" s="25" t="s">
        <v>252</v>
      </c>
      <c r="F258" s="25" t="s">
        <v>175</v>
      </c>
      <c r="G258" s="25" t="n">
        <v>1999</v>
      </c>
      <c r="H258" s="25" t="s">
        <v>131</v>
      </c>
      <c r="I258" s="27"/>
      <c r="J258" s="27"/>
      <c r="K258" s="54"/>
      <c r="L258" s="32"/>
      <c r="M258" s="28"/>
    </row>
    <row r="259" customFormat="false" ht="13.8" hidden="false" customHeight="false" outlineLevel="0" collapsed="false">
      <c r="B259" s="24" t="n">
        <v>58</v>
      </c>
      <c r="C259" s="25" t="s">
        <v>180</v>
      </c>
      <c r="D259" s="25" t="s">
        <v>181</v>
      </c>
      <c r="E259" s="25" t="s">
        <v>253</v>
      </c>
      <c r="F259" s="25" t="s">
        <v>175</v>
      </c>
      <c r="G259" s="25" t="s">
        <v>254</v>
      </c>
      <c r="H259" s="25" t="s">
        <v>164</v>
      </c>
      <c r="I259" s="27"/>
      <c r="J259" s="27"/>
      <c r="K259" s="54"/>
      <c r="L259" s="32"/>
      <c r="M259" s="28"/>
    </row>
    <row r="260" customFormat="false" ht="13.8" hidden="false" customHeight="false" outlineLevel="0" collapsed="false">
      <c r="B260" s="24" t="n">
        <v>59</v>
      </c>
      <c r="C260" s="25" t="s">
        <v>180</v>
      </c>
      <c r="D260" s="25" t="s">
        <v>181</v>
      </c>
      <c r="E260" s="25" t="s">
        <v>255</v>
      </c>
      <c r="F260" s="25" t="s">
        <v>175</v>
      </c>
      <c r="G260" s="25" t="s">
        <v>254</v>
      </c>
      <c r="H260" s="25" t="s">
        <v>164</v>
      </c>
      <c r="I260" s="27"/>
      <c r="J260" s="27"/>
      <c r="K260" s="54"/>
      <c r="L260" s="32"/>
      <c r="M260" s="28"/>
    </row>
    <row r="261" customFormat="false" ht="13.8" hidden="false" customHeight="false" outlineLevel="0" collapsed="false">
      <c r="B261" s="24" t="n">
        <v>60</v>
      </c>
      <c r="C261" s="25" t="s">
        <v>176</v>
      </c>
      <c r="D261" s="25" t="s">
        <v>192</v>
      </c>
      <c r="E261" s="25" t="s">
        <v>256</v>
      </c>
      <c r="F261" s="25" t="s">
        <v>257</v>
      </c>
      <c r="G261" s="25" t="n">
        <v>1997</v>
      </c>
      <c r="H261" s="25" t="s">
        <v>58</v>
      </c>
      <c r="I261" s="27"/>
      <c r="J261" s="27"/>
      <c r="K261" s="54"/>
      <c r="L261" s="32"/>
      <c r="M261" s="28"/>
    </row>
    <row r="262" customFormat="false" ht="13.8" hidden="false" customHeight="false" outlineLevel="0" collapsed="false">
      <c r="B262" s="24" t="n">
        <v>61</v>
      </c>
      <c r="C262" s="25" t="s">
        <v>176</v>
      </c>
      <c r="D262" s="25" t="s">
        <v>192</v>
      </c>
      <c r="E262" s="25" t="s">
        <v>258</v>
      </c>
      <c r="F262" s="25" t="s">
        <v>175</v>
      </c>
      <c r="G262" s="25" t="n">
        <v>1997</v>
      </c>
      <c r="H262" s="25" t="s">
        <v>58</v>
      </c>
      <c r="I262" s="27"/>
      <c r="J262" s="27"/>
      <c r="K262" s="54"/>
      <c r="L262" s="32"/>
      <c r="M262" s="28"/>
    </row>
    <row r="263" customFormat="false" ht="13.8" hidden="false" customHeight="false" outlineLevel="0" collapsed="false">
      <c r="B263" s="24" t="n">
        <v>62</v>
      </c>
      <c r="C263" s="25" t="s">
        <v>176</v>
      </c>
      <c r="D263" s="25" t="s">
        <v>192</v>
      </c>
      <c r="E263" s="25" t="s">
        <v>259</v>
      </c>
      <c r="F263" s="25" t="s">
        <v>175</v>
      </c>
      <c r="G263" s="25" t="n">
        <v>1997</v>
      </c>
      <c r="H263" s="25" t="s">
        <v>58</v>
      </c>
      <c r="I263" s="27"/>
      <c r="J263" s="27"/>
      <c r="K263" s="54"/>
      <c r="L263" s="32"/>
      <c r="M263" s="28"/>
    </row>
    <row r="264" customFormat="false" ht="13.8" hidden="false" customHeight="false" outlineLevel="0" collapsed="false">
      <c r="B264" s="24" t="n">
        <v>63</v>
      </c>
      <c r="C264" s="25" t="s">
        <v>176</v>
      </c>
      <c r="D264" s="25" t="s">
        <v>192</v>
      </c>
      <c r="E264" s="25" t="s">
        <v>260</v>
      </c>
      <c r="F264" s="25" t="s">
        <v>175</v>
      </c>
      <c r="G264" s="25" t="n">
        <v>1997</v>
      </c>
      <c r="H264" s="25" t="s">
        <v>58</v>
      </c>
      <c r="I264" s="27"/>
      <c r="J264" s="27"/>
      <c r="K264" s="54"/>
      <c r="L264" s="32"/>
      <c r="M264" s="28"/>
    </row>
    <row r="265" customFormat="false" ht="13.8" hidden="false" customHeight="false" outlineLevel="0" collapsed="false">
      <c r="B265" s="24" t="n">
        <v>64</v>
      </c>
      <c r="C265" s="25" t="s">
        <v>176</v>
      </c>
      <c r="D265" s="25" t="s">
        <v>192</v>
      </c>
      <c r="E265" s="68" t="s">
        <v>261</v>
      </c>
      <c r="F265" s="25" t="s">
        <v>175</v>
      </c>
      <c r="G265" s="25" t="n">
        <v>2001</v>
      </c>
      <c r="H265" s="25" t="s">
        <v>58</v>
      </c>
      <c r="I265" s="27"/>
      <c r="J265" s="27"/>
      <c r="K265" s="54"/>
      <c r="L265" s="32"/>
      <c r="M265" s="28"/>
    </row>
    <row r="266" customFormat="false" ht="13.8" hidden="false" customHeight="false" outlineLevel="0" collapsed="false">
      <c r="B266" s="24" t="n">
        <v>65</v>
      </c>
      <c r="C266" s="25" t="s">
        <v>176</v>
      </c>
      <c r="D266" s="25" t="s">
        <v>192</v>
      </c>
      <c r="E266" s="25" t="s">
        <v>262</v>
      </c>
      <c r="F266" s="25" t="s">
        <v>175</v>
      </c>
      <c r="G266" s="25" t="n">
        <v>1997</v>
      </c>
      <c r="H266" s="25" t="s">
        <v>58</v>
      </c>
      <c r="I266" s="27"/>
      <c r="J266" s="27"/>
      <c r="K266" s="54"/>
      <c r="L266" s="32"/>
      <c r="M266" s="28"/>
    </row>
    <row r="267" customFormat="false" ht="13.8" hidden="false" customHeight="false" outlineLevel="0" collapsed="false">
      <c r="B267" s="24" t="n">
        <v>66</v>
      </c>
      <c r="C267" s="25" t="s">
        <v>176</v>
      </c>
      <c r="D267" s="25" t="s">
        <v>192</v>
      </c>
      <c r="E267" s="25" t="s">
        <v>263</v>
      </c>
      <c r="F267" s="25" t="s">
        <v>175</v>
      </c>
      <c r="G267" s="25" t="n">
        <v>1997</v>
      </c>
      <c r="H267" s="25" t="s">
        <v>58</v>
      </c>
      <c r="I267" s="27"/>
      <c r="J267" s="27"/>
      <c r="K267" s="54"/>
      <c r="L267" s="32"/>
      <c r="M267" s="28"/>
    </row>
    <row r="268" customFormat="false" ht="13.8" hidden="false" customHeight="false" outlineLevel="0" collapsed="false">
      <c r="B268" s="24" t="n">
        <v>67</v>
      </c>
      <c r="C268" s="25" t="s">
        <v>176</v>
      </c>
      <c r="D268" s="25" t="s">
        <v>192</v>
      </c>
      <c r="E268" s="25" t="s">
        <v>264</v>
      </c>
      <c r="F268" s="25" t="s">
        <v>175</v>
      </c>
      <c r="G268" s="25" t="n">
        <v>1997</v>
      </c>
      <c r="H268" s="25" t="s">
        <v>58</v>
      </c>
      <c r="I268" s="27"/>
      <c r="J268" s="27"/>
      <c r="K268" s="54"/>
      <c r="L268" s="32"/>
      <c r="M268" s="28"/>
    </row>
    <row r="269" customFormat="false" ht="13.8" hidden="false" customHeight="false" outlineLevel="0" collapsed="false">
      <c r="B269" s="24" t="n">
        <v>68</v>
      </c>
      <c r="C269" s="25" t="s">
        <v>176</v>
      </c>
      <c r="D269" s="25" t="s">
        <v>192</v>
      </c>
      <c r="E269" s="25" t="s">
        <v>265</v>
      </c>
      <c r="F269" s="25" t="s">
        <v>175</v>
      </c>
      <c r="G269" s="25" t="n">
        <v>1997</v>
      </c>
      <c r="H269" s="25" t="s">
        <v>45</v>
      </c>
      <c r="I269" s="27"/>
      <c r="J269" s="27"/>
      <c r="K269" s="54"/>
      <c r="L269" s="32"/>
      <c r="M269" s="28"/>
    </row>
    <row r="270" customFormat="false" ht="13.8" hidden="false" customHeight="false" outlineLevel="0" collapsed="false">
      <c r="B270" s="24" t="n">
        <v>69</v>
      </c>
      <c r="C270" s="25" t="s">
        <v>180</v>
      </c>
      <c r="D270" s="25" t="s">
        <v>266</v>
      </c>
      <c r="E270" s="25" t="s">
        <v>267</v>
      </c>
      <c r="F270" s="25" t="s">
        <v>175</v>
      </c>
      <c r="G270" s="25" t="n">
        <v>2009</v>
      </c>
      <c r="H270" s="25" t="s">
        <v>268</v>
      </c>
      <c r="I270" s="27"/>
      <c r="J270" s="27"/>
      <c r="K270" s="54"/>
      <c r="L270" s="32"/>
      <c r="M270" s="28"/>
    </row>
    <row r="271" customFormat="false" ht="13.8" hidden="false" customHeight="false" outlineLevel="0" collapsed="false">
      <c r="B271" s="24" t="n">
        <v>70</v>
      </c>
      <c r="C271" s="25" t="s">
        <v>180</v>
      </c>
      <c r="D271" s="25" t="s">
        <v>266</v>
      </c>
      <c r="E271" s="25" t="s">
        <v>269</v>
      </c>
      <c r="F271" s="25" t="s">
        <v>175</v>
      </c>
      <c r="G271" s="25" t="n">
        <v>2009</v>
      </c>
      <c r="H271" s="25" t="s">
        <v>268</v>
      </c>
      <c r="I271" s="27"/>
      <c r="J271" s="27"/>
      <c r="K271" s="54"/>
      <c r="L271" s="32"/>
      <c r="M271" s="28"/>
    </row>
    <row r="272" customFormat="false" ht="13.8" hidden="false" customHeight="false" outlineLevel="0" collapsed="false">
      <c r="B272" s="24" t="n">
        <v>71</v>
      </c>
      <c r="C272" s="25" t="s">
        <v>180</v>
      </c>
      <c r="D272" s="25" t="s">
        <v>266</v>
      </c>
      <c r="E272" s="25" t="s">
        <v>270</v>
      </c>
      <c r="F272" s="25" t="s">
        <v>175</v>
      </c>
      <c r="G272" s="25" t="n">
        <v>2009</v>
      </c>
      <c r="H272" s="25" t="s">
        <v>268</v>
      </c>
      <c r="I272" s="27"/>
      <c r="J272" s="27"/>
      <c r="K272" s="54"/>
      <c r="L272" s="32"/>
      <c r="M272" s="28"/>
    </row>
    <row r="273" customFormat="false" ht="13.8" hidden="false" customHeight="false" outlineLevel="0" collapsed="false">
      <c r="B273" s="24" t="n">
        <v>72</v>
      </c>
      <c r="C273" s="25" t="s">
        <v>180</v>
      </c>
      <c r="D273" s="25" t="s">
        <v>266</v>
      </c>
      <c r="E273" s="25" t="s">
        <v>271</v>
      </c>
      <c r="F273" s="25" t="s">
        <v>175</v>
      </c>
      <c r="G273" s="25" t="n">
        <v>2009</v>
      </c>
      <c r="H273" s="25" t="s">
        <v>268</v>
      </c>
      <c r="I273" s="27"/>
      <c r="J273" s="27"/>
      <c r="K273" s="54"/>
      <c r="L273" s="32"/>
      <c r="M273" s="28"/>
    </row>
    <row r="274" customFormat="false" ht="13.8" hidden="false" customHeight="false" outlineLevel="0" collapsed="false">
      <c r="B274" s="24" t="n">
        <v>73</v>
      </c>
      <c r="C274" s="25" t="s">
        <v>180</v>
      </c>
      <c r="D274" s="25" t="s">
        <v>266</v>
      </c>
      <c r="E274" s="25" t="s">
        <v>272</v>
      </c>
      <c r="F274" s="25" t="s">
        <v>175</v>
      </c>
      <c r="G274" s="25" t="n">
        <v>2009</v>
      </c>
      <c r="H274" s="25" t="s">
        <v>268</v>
      </c>
      <c r="I274" s="27"/>
      <c r="J274" s="27"/>
      <c r="K274" s="54"/>
      <c r="L274" s="32"/>
      <c r="M274" s="28"/>
    </row>
    <row r="275" customFormat="false" ht="13.8" hidden="false" customHeight="false" outlineLevel="0" collapsed="false">
      <c r="B275" s="24" t="n">
        <v>74</v>
      </c>
      <c r="C275" s="25" t="s">
        <v>180</v>
      </c>
      <c r="D275" s="25" t="s">
        <v>189</v>
      </c>
      <c r="E275" s="25" t="s">
        <v>273</v>
      </c>
      <c r="F275" s="25" t="s">
        <v>175</v>
      </c>
      <c r="G275" s="25" t="n">
        <v>2004</v>
      </c>
      <c r="H275" s="25" t="s">
        <v>274</v>
      </c>
      <c r="I275" s="27"/>
      <c r="J275" s="27"/>
      <c r="K275" s="54"/>
      <c r="L275" s="32"/>
      <c r="M275" s="28"/>
    </row>
    <row r="276" customFormat="false" ht="13.8" hidden="false" customHeight="false" outlineLevel="0" collapsed="false">
      <c r="B276" s="24" t="n">
        <v>75</v>
      </c>
      <c r="C276" s="25" t="s">
        <v>180</v>
      </c>
      <c r="D276" s="25" t="s">
        <v>189</v>
      </c>
      <c r="E276" s="25" t="s">
        <v>275</v>
      </c>
      <c r="F276" s="25" t="s">
        <v>175</v>
      </c>
      <c r="G276" s="25" t="n">
        <v>2004</v>
      </c>
      <c r="H276" s="25" t="s">
        <v>274</v>
      </c>
      <c r="I276" s="27"/>
      <c r="J276" s="27"/>
      <c r="K276" s="54"/>
      <c r="L276" s="32"/>
      <c r="M276" s="28"/>
    </row>
    <row r="277" customFormat="false" ht="13.8" hidden="false" customHeight="false" outlineLevel="0" collapsed="false">
      <c r="B277" s="24" t="n">
        <v>76</v>
      </c>
      <c r="C277" s="25" t="s">
        <v>180</v>
      </c>
      <c r="D277" s="25" t="s">
        <v>189</v>
      </c>
      <c r="E277" s="25" t="s">
        <v>276</v>
      </c>
      <c r="F277" s="25" t="s">
        <v>175</v>
      </c>
      <c r="G277" s="25" t="n">
        <v>2004</v>
      </c>
      <c r="H277" s="25" t="s">
        <v>274</v>
      </c>
      <c r="I277" s="27"/>
      <c r="J277" s="27"/>
      <c r="K277" s="54"/>
      <c r="L277" s="32"/>
      <c r="M277" s="28"/>
    </row>
    <row r="278" customFormat="false" ht="13.8" hidden="false" customHeight="false" outlineLevel="0" collapsed="false">
      <c r="B278" s="24" t="n">
        <v>77</v>
      </c>
      <c r="C278" s="25" t="s">
        <v>180</v>
      </c>
      <c r="D278" s="25" t="s">
        <v>189</v>
      </c>
      <c r="E278" s="25" t="s">
        <v>277</v>
      </c>
      <c r="F278" s="25" t="s">
        <v>175</v>
      </c>
      <c r="G278" s="25" t="n">
        <v>2004</v>
      </c>
      <c r="H278" s="25" t="s">
        <v>274</v>
      </c>
      <c r="I278" s="27"/>
      <c r="J278" s="27"/>
      <c r="K278" s="54"/>
      <c r="L278" s="32"/>
      <c r="M278" s="28"/>
    </row>
    <row r="279" customFormat="false" ht="13.8" hidden="false" customHeight="false" outlineLevel="0" collapsed="false">
      <c r="B279" s="24" t="n">
        <v>78</v>
      </c>
      <c r="C279" s="25" t="s">
        <v>180</v>
      </c>
      <c r="D279" s="25" t="s">
        <v>278</v>
      </c>
      <c r="E279" s="25" t="s">
        <v>279</v>
      </c>
      <c r="F279" s="25" t="s">
        <v>175</v>
      </c>
      <c r="G279" s="25" t="n">
        <v>2014</v>
      </c>
      <c r="H279" s="25" t="s">
        <v>45</v>
      </c>
      <c r="I279" s="27"/>
      <c r="J279" s="27"/>
      <c r="K279" s="54"/>
      <c r="L279" s="32"/>
      <c r="M279" s="28"/>
    </row>
    <row r="280" customFormat="false" ht="13.8" hidden="false" customHeight="false" outlineLevel="0" collapsed="false">
      <c r="B280" s="24" t="n">
        <v>79</v>
      </c>
      <c r="C280" s="25" t="s">
        <v>180</v>
      </c>
      <c r="D280" s="25" t="s">
        <v>278</v>
      </c>
      <c r="E280" s="25" t="s">
        <v>280</v>
      </c>
      <c r="F280" s="25" t="s">
        <v>175</v>
      </c>
      <c r="G280" s="25" t="n">
        <v>2014</v>
      </c>
      <c r="H280" s="25" t="s">
        <v>136</v>
      </c>
      <c r="I280" s="27"/>
      <c r="J280" s="27"/>
      <c r="K280" s="54"/>
      <c r="L280" s="32"/>
      <c r="M280" s="28"/>
    </row>
    <row r="281" customFormat="false" ht="13.8" hidden="false" customHeight="false" outlineLevel="0" collapsed="false">
      <c r="B281" s="24" t="n">
        <v>80</v>
      </c>
      <c r="C281" s="25" t="s">
        <v>180</v>
      </c>
      <c r="D281" s="25" t="s">
        <v>278</v>
      </c>
      <c r="E281" s="25" t="s">
        <v>281</v>
      </c>
      <c r="F281" s="25" t="s">
        <v>175</v>
      </c>
      <c r="G281" s="25" t="n">
        <v>2016</v>
      </c>
      <c r="H281" s="25" t="s">
        <v>136</v>
      </c>
      <c r="I281" s="27"/>
      <c r="J281" s="27"/>
      <c r="K281" s="54"/>
      <c r="L281" s="32"/>
      <c r="M281" s="28"/>
    </row>
    <row r="282" customFormat="false" ht="25.35" hidden="false" customHeight="false" outlineLevel="0" collapsed="false">
      <c r="B282" s="24" t="n">
        <v>81</v>
      </c>
      <c r="C282" s="25" t="s">
        <v>215</v>
      </c>
      <c r="D282" s="25" t="s">
        <v>282</v>
      </c>
      <c r="E282" s="25" t="s">
        <v>283</v>
      </c>
      <c r="F282" s="25" t="s">
        <v>175</v>
      </c>
      <c r="G282" s="25" t="n">
        <v>2016</v>
      </c>
      <c r="H282" s="25" t="s">
        <v>50</v>
      </c>
      <c r="I282" s="27"/>
      <c r="J282" s="27"/>
      <c r="K282" s="54"/>
      <c r="L282" s="32"/>
      <c r="M282" s="28"/>
    </row>
    <row r="283" customFormat="false" ht="25.35" hidden="false" customHeight="false" outlineLevel="0" collapsed="false">
      <c r="B283" s="24" t="n">
        <v>82</v>
      </c>
      <c r="C283" s="25" t="s">
        <v>215</v>
      </c>
      <c r="D283" s="25" t="s">
        <v>284</v>
      </c>
      <c r="E283" s="25" t="s">
        <v>285</v>
      </c>
      <c r="F283" s="25" t="s">
        <v>175</v>
      </c>
      <c r="G283" s="25" t="n">
        <v>2016</v>
      </c>
      <c r="H283" s="25" t="s">
        <v>50</v>
      </c>
      <c r="I283" s="27"/>
      <c r="J283" s="27"/>
      <c r="K283" s="54"/>
      <c r="L283" s="32"/>
      <c r="M283" s="28"/>
    </row>
    <row r="284" customFormat="false" ht="25.35" hidden="false" customHeight="false" outlineLevel="0" collapsed="false">
      <c r="B284" s="24" t="n">
        <v>83</v>
      </c>
      <c r="C284" s="25" t="s">
        <v>286</v>
      </c>
      <c r="D284" s="25" t="s">
        <v>278</v>
      </c>
      <c r="E284" s="25" t="s">
        <v>287</v>
      </c>
      <c r="F284" s="25" t="s">
        <v>175</v>
      </c>
      <c r="G284" s="25" t="n">
        <v>2015</v>
      </c>
      <c r="H284" s="25" t="s">
        <v>45</v>
      </c>
      <c r="I284" s="27"/>
      <c r="J284" s="27"/>
      <c r="K284" s="54"/>
      <c r="L284" s="32"/>
      <c r="M284" s="28"/>
    </row>
    <row r="285" customFormat="false" ht="15.75" hidden="false" customHeight="true" outlineLevel="0" collapsed="false">
      <c r="B285" s="24" t="n">
        <v>84</v>
      </c>
      <c r="C285" s="25" t="s">
        <v>180</v>
      </c>
      <c r="D285" s="25" t="s">
        <v>288</v>
      </c>
      <c r="E285" s="25" t="s">
        <v>289</v>
      </c>
      <c r="F285" s="25" t="s">
        <v>175</v>
      </c>
      <c r="G285" s="25" t="n">
        <v>2012</v>
      </c>
      <c r="H285" s="25" t="s">
        <v>45</v>
      </c>
      <c r="I285" s="27"/>
      <c r="J285" s="27"/>
      <c r="K285" s="54"/>
      <c r="L285" s="32"/>
      <c r="M285" s="28"/>
    </row>
    <row r="286" customFormat="false" ht="13.8" hidden="false" customHeight="true" outlineLevel="0" collapsed="false">
      <c r="B286" s="30" t="s">
        <v>34</v>
      </c>
      <c r="C286" s="30"/>
      <c r="D286" s="30"/>
      <c r="E286" s="30"/>
      <c r="F286" s="30"/>
      <c r="G286" s="30"/>
      <c r="H286" s="30"/>
      <c r="I286" s="30"/>
      <c r="J286" s="27"/>
      <c r="K286" s="62"/>
      <c r="L286" s="32"/>
    </row>
    <row r="287" customFormat="false" ht="13.8" hidden="false" customHeight="false" outlineLevel="0" collapsed="false">
      <c r="B287" s="18"/>
      <c r="I287" s="51"/>
      <c r="J287" s="51"/>
    </row>
    <row r="288" customFormat="false" ht="13.8" hidden="false" customHeight="false" outlineLevel="0" collapsed="false">
      <c r="B288" s="17"/>
    </row>
    <row r="289" customFormat="false" ht="13.8" hidden="false" customHeight="false" outlineLevel="0" collapsed="false">
      <c r="B289" s="1"/>
      <c r="C289" s="2"/>
      <c r="D289" s="3"/>
      <c r="F289" s="4"/>
      <c r="G289" s="3"/>
      <c r="H289" s="5"/>
      <c r="I289" s="39" t="s">
        <v>35</v>
      </c>
      <c r="J289" s="39"/>
      <c r="K289" s="39"/>
      <c r="L289" s="39"/>
      <c r="P289" s="45"/>
    </row>
    <row r="290" customFormat="false" ht="13.8" hidden="false" customHeight="false" outlineLevel="0" collapsed="false">
      <c r="B290" s="1"/>
      <c r="C290" s="33"/>
      <c r="D290" s="3"/>
      <c r="F290" s="4"/>
      <c r="G290" s="3"/>
      <c r="H290" s="5"/>
      <c r="I290" s="3"/>
      <c r="L290" s="4"/>
    </row>
    <row r="291" customFormat="false" ht="13.8" hidden="false" customHeight="false" outlineLevel="0" collapsed="false">
      <c r="B291" s="1"/>
      <c r="C291" s="33"/>
      <c r="D291" s="3"/>
      <c r="F291" s="4"/>
      <c r="G291" s="3"/>
      <c r="H291" s="5"/>
      <c r="I291" s="3"/>
      <c r="L291" s="4"/>
    </row>
    <row r="292" customFormat="false" ht="13.8" hidden="false" customHeight="false" outlineLevel="0" collapsed="false">
      <c r="B292" s="1" t="s">
        <v>124</v>
      </c>
      <c r="C292" s="33" t="s">
        <v>124</v>
      </c>
      <c r="D292" s="3"/>
      <c r="F292" s="4"/>
      <c r="G292" s="3"/>
      <c r="H292" s="5"/>
      <c r="I292" s="3"/>
      <c r="L292" s="4"/>
    </row>
    <row r="293" customFormat="false" ht="13.8" hidden="false" customHeight="false" outlineLevel="0" collapsed="false">
      <c r="B293" s="1"/>
      <c r="C293" s="2"/>
      <c r="D293" s="3"/>
      <c r="F293" s="4"/>
      <c r="G293" s="3"/>
      <c r="H293" s="5"/>
      <c r="I293" s="3"/>
      <c r="L293" s="4"/>
    </row>
    <row r="294" customFormat="false" ht="13.8" hidden="false" customHeight="false" outlineLevel="0" collapsed="false">
      <c r="B294" s="1"/>
      <c r="C294" s="17"/>
      <c r="D294" s="39" t="s">
        <v>36</v>
      </c>
      <c r="E294" s="39"/>
      <c r="F294" s="42"/>
      <c r="G294" s="42"/>
      <c r="H294" s="5"/>
      <c r="I294" s="39" t="s">
        <v>36</v>
      </c>
      <c r="J294" s="39"/>
      <c r="K294" s="39"/>
      <c r="L294" s="39"/>
    </row>
    <row r="295" customFormat="false" ht="13.8" hidden="false" customHeight="false" outlineLevel="0" collapsed="false">
      <c r="B295" s="1"/>
      <c r="C295" s="17"/>
      <c r="D295" s="39" t="s">
        <v>37</v>
      </c>
      <c r="E295" s="39"/>
      <c r="F295" s="4"/>
      <c r="G295" s="3"/>
      <c r="H295" s="5"/>
      <c r="I295" s="39" t="s">
        <v>38</v>
      </c>
      <c r="J295" s="39"/>
      <c r="K295" s="39"/>
      <c r="L295" s="39"/>
      <c r="Q295" s="45"/>
    </row>
    <row r="296" customFormat="false" ht="13.8" hidden="false" customHeight="false" outlineLevel="0" collapsed="false">
      <c r="B296" s="17"/>
      <c r="I296" s="42"/>
      <c r="J296" s="42"/>
    </row>
    <row r="297" customFormat="false" ht="13.8" hidden="false" customHeight="false" outlineLevel="0" collapsed="false">
      <c r="B297" s="17"/>
    </row>
    <row r="298" customFormat="false" ht="13.8" hidden="false" customHeight="false" outlineLevel="0" collapsed="false">
      <c r="B298" s="17"/>
    </row>
    <row r="299" s="50" customFormat="true" ht="13.8" hidden="false" customHeight="false" outlineLevel="0" collapsed="false">
      <c r="A299" s="1"/>
      <c r="B299" s="17" t="s">
        <v>290</v>
      </c>
      <c r="C299" s="3"/>
      <c r="D299" s="4"/>
      <c r="E299" s="4"/>
      <c r="F299" s="3"/>
      <c r="G299" s="5"/>
      <c r="H299" s="3"/>
      <c r="I299" s="4"/>
      <c r="J299" s="4"/>
      <c r="K299" s="4"/>
      <c r="L299" s="6"/>
      <c r="M299" s="49"/>
      <c r="N299" s="48"/>
      <c r="AMJ299" s="0"/>
    </row>
    <row r="300" s="50" customFormat="true" ht="28.5" hidden="false" customHeight="true" outlineLevel="0" collapsed="false">
      <c r="A300" s="48"/>
      <c r="B300" s="43" t="s">
        <v>291</v>
      </c>
      <c r="C300" s="48"/>
      <c r="D300" s="48"/>
      <c r="E300" s="48"/>
      <c r="F300" s="48"/>
      <c r="G300" s="48"/>
      <c r="H300" s="48"/>
      <c r="I300" s="48"/>
      <c r="J300" s="48"/>
      <c r="K300" s="48"/>
      <c r="L300" s="49"/>
      <c r="M300" s="22"/>
      <c r="N300" s="48"/>
      <c r="AMJ300" s="0"/>
    </row>
    <row r="301" s="50" customFormat="true" ht="15" hidden="false" customHeight="true" outlineLevel="0" collapsed="false">
      <c r="A301" s="48"/>
      <c r="B301" s="20" t="s">
        <v>127</v>
      </c>
      <c r="C301" s="20" t="s">
        <v>12</v>
      </c>
      <c r="D301" s="20" t="s">
        <v>13</v>
      </c>
      <c r="E301" s="20" t="s">
        <v>14</v>
      </c>
      <c r="F301" s="20" t="s">
        <v>15</v>
      </c>
      <c r="G301" s="20" t="s">
        <v>16</v>
      </c>
      <c r="H301" s="20" t="s">
        <v>17</v>
      </c>
      <c r="I301" s="20" t="s">
        <v>18</v>
      </c>
      <c r="J301" s="20" t="s">
        <v>19</v>
      </c>
      <c r="K301" s="20" t="s">
        <v>20</v>
      </c>
      <c r="L301" s="21" t="s">
        <v>21</v>
      </c>
      <c r="M301" s="22"/>
      <c r="N301" s="48"/>
      <c r="AMJ301" s="0"/>
    </row>
    <row r="302" s="50" customFormat="true" ht="13.8" hidden="false" customHeight="false" outlineLevel="0" collapsed="false">
      <c r="A302" s="48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1"/>
      <c r="M302" s="22"/>
      <c r="N302" s="48"/>
      <c r="AMJ302" s="0"/>
    </row>
    <row r="303" s="50" customFormat="true" ht="13.8" hidden="false" customHeight="false" outlineLevel="0" collapsed="false">
      <c r="A303" s="48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1"/>
      <c r="M303" s="22"/>
      <c r="N303" s="48"/>
      <c r="AMJ303" s="0"/>
    </row>
    <row r="304" customFormat="false" ht="13.8" hidden="false" customHeight="false" outlineLevel="0" collapsed="false">
      <c r="B304" s="24" t="n">
        <v>1</v>
      </c>
      <c r="C304" s="25" t="s">
        <v>292</v>
      </c>
      <c r="D304" s="25" t="s">
        <v>293</v>
      </c>
      <c r="E304" s="25" t="n">
        <v>45</v>
      </c>
      <c r="F304" s="25" t="s">
        <v>294</v>
      </c>
      <c r="G304" s="25" t="n">
        <v>2000</v>
      </c>
      <c r="H304" s="25" t="s">
        <v>52</v>
      </c>
      <c r="I304" s="27"/>
      <c r="J304" s="27"/>
      <c r="K304" s="54"/>
      <c r="L304" s="32"/>
      <c r="M304" s="28"/>
    </row>
    <row r="305" customFormat="false" ht="13.8" hidden="false" customHeight="false" outlineLevel="0" collapsed="false">
      <c r="B305" s="24" t="n">
        <v>2</v>
      </c>
      <c r="C305" s="25" t="s">
        <v>292</v>
      </c>
      <c r="D305" s="25" t="s">
        <v>293</v>
      </c>
      <c r="E305" s="25" t="n">
        <v>47</v>
      </c>
      <c r="F305" s="25" t="s">
        <v>294</v>
      </c>
      <c r="G305" s="25" t="n">
        <v>2000</v>
      </c>
      <c r="H305" s="25" t="s">
        <v>52</v>
      </c>
      <c r="I305" s="27"/>
      <c r="J305" s="27"/>
      <c r="K305" s="54"/>
      <c r="L305" s="32"/>
      <c r="M305" s="28"/>
    </row>
    <row r="306" customFormat="false" ht="13.8" hidden="false" customHeight="false" outlineLevel="0" collapsed="false">
      <c r="B306" s="24" t="n">
        <v>3</v>
      </c>
      <c r="C306" s="25" t="s">
        <v>292</v>
      </c>
      <c r="D306" s="25" t="s">
        <v>293</v>
      </c>
      <c r="E306" s="25" t="n">
        <v>23</v>
      </c>
      <c r="F306" s="25" t="s">
        <v>294</v>
      </c>
      <c r="G306" s="25" t="n">
        <v>1999</v>
      </c>
      <c r="H306" s="25" t="s">
        <v>52</v>
      </c>
      <c r="I306" s="27"/>
      <c r="J306" s="27"/>
      <c r="K306" s="54"/>
      <c r="L306" s="32"/>
      <c r="M306" s="28"/>
    </row>
    <row r="307" customFormat="false" ht="13.8" hidden="false" customHeight="false" outlineLevel="0" collapsed="false">
      <c r="B307" s="24" t="n">
        <v>4</v>
      </c>
      <c r="C307" s="25" t="s">
        <v>292</v>
      </c>
      <c r="D307" s="25" t="s">
        <v>293</v>
      </c>
      <c r="E307" s="25" t="n">
        <v>46</v>
      </c>
      <c r="F307" s="25" t="s">
        <v>294</v>
      </c>
      <c r="G307" s="25" t="n">
        <v>2000</v>
      </c>
      <c r="H307" s="25" t="s">
        <v>52</v>
      </c>
      <c r="I307" s="27"/>
      <c r="J307" s="27"/>
      <c r="K307" s="54"/>
      <c r="L307" s="32"/>
      <c r="M307" s="28"/>
    </row>
    <row r="308" customFormat="false" ht="13.8" hidden="false" customHeight="false" outlineLevel="0" collapsed="false">
      <c r="B308" s="24" t="n">
        <v>5</v>
      </c>
      <c r="C308" s="25" t="s">
        <v>295</v>
      </c>
      <c r="D308" s="25" t="s">
        <v>296</v>
      </c>
      <c r="E308" s="25" t="n">
        <v>41</v>
      </c>
      <c r="F308" s="25" t="s">
        <v>294</v>
      </c>
      <c r="G308" s="25" t="n">
        <v>2001</v>
      </c>
      <c r="H308" s="25" t="s">
        <v>52</v>
      </c>
      <c r="I308" s="27"/>
      <c r="J308" s="27"/>
      <c r="K308" s="54"/>
      <c r="L308" s="32"/>
      <c r="M308" s="28"/>
    </row>
    <row r="309" customFormat="false" ht="13.8" hidden="false" customHeight="false" outlineLevel="0" collapsed="false">
      <c r="B309" s="24" t="n">
        <v>6</v>
      </c>
      <c r="C309" s="25" t="s">
        <v>292</v>
      </c>
      <c r="D309" s="25" t="s">
        <v>297</v>
      </c>
      <c r="E309" s="25" t="s">
        <v>298</v>
      </c>
      <c r="F309" s="25" t="s">
        <v>299</v>
      </c>
      <c r="G309" s="25" t="n">
        <v>2004</v>
      </c>
      <c r="H309" s="25" t="s">
        <v>183</v>
      </c>
      <c r="I309" s="27"/>
      <c r="J309" s="27"/>
      <c r="K309" s="54"/>
      <c r="L309" s="32"/>
      <c r="M309" s="28"/>
    </row>
    <row r="310" customFormat="false" ht="13.8" hidden="false" customHeight="false" outlineLevel="0" collapsed="false">
      <c r="B310" s="24" t="n">
        <v>7</v>
      </c>
      <c r="C310" s="25" t="s">
        <v>292</v>
      </c>
      <c r="D310" s="25" t="s">
        <v>300</v>
      </c>
      <c r="E310" s="25" t="s">
        <v>301</v>
      </c>
      <c r="F310" s="25" t="s">
        <v>299</v>
      </c>
      <c r="G310" s="25" t="n">
        <v>2004</v>
      </c>
      <c r="H310" s="25" t="s">
        <v>183</v>
      </c>
      <c r="I310" s="27"/>
      <c r="J310" s="27"/>
      <c r="K310" s="54"/>
      <c r="L310" s="32"/>
      <c r="M310" s="28"/>
    </row>
    <row r="311" customFormat="false" ht="13.8" hidden="false" customHeight="false" outlineLevel="0" collapsed="false">
      <c r="B311" s="24" t="n">
        <v>8</v>
      </c>
      <c r="C311" s="25" t="s">
        <v>292</v>
      </c>
      <c r="D311" s="25" t="s">
        <v>302</v>
      </c>
      <c r="E311" s="25" t="n">
        <v>101449661</v>
      </c>
      <c r="F311" s="25" t="s">
        <v>303</v>
      </c>
      <c r="G311" s="25" t="n">
        <v>2011</v>
      </c>
      <c r="H311" s="25" t="s">
        <v>52</v>
      </c>
      <c r="I311" s="27"/>
      <c r="J311" s="27"/>
      <c r="K311" s="54"/>
      <c r="L311" s="32"/>
      <c r="M311" s="28"/>
    </row>
    <row r="312" customFormat="false" ht="13.8" hidden="false" customHeight="false" outlineLevel="0" collapsed="false">
      <c r="B312" s="24" t="n">
        <v>9</v>
      </c>
      <c r="C312" s="25" t="s">
        <v>304</v>
      </c>
      <c r="D312" s="25" t="s">
        <v>305</v>
      </c>
      <c r="E312" s="25" t="n">
        <v>414</v>
      </c>
      <c r="F312" s="25" t="s">
        <v>299</v>
      </c>
      <c r="G312" s="25" t="n">
        <v>2004</v>
      </c>
      <c r="H312" s="25" t="s">
        <v>102</v>
      </c>
      <c r="I312" s="27"/>
      <c r="J312" s="27"/>
      <c r="K312" s="54"/>
      <c r="L312" s="32"/>
      <c r="M312" s="28"/>
    </row>
    <row r="313" customFormat="false" ht="13.8" hidden="false" customHeight="false" outlineLevel="0" collapsed="false">
      <c r="B313" s="24" t="n">
        <v>10</v>
      </c>
      <c r="C313" s="25" t="s">
        <v>306</v>
      </c>
      <c r="D313" s="25" t="s">
        <v>307</v>
      </c>
      <c r="E313" s="25" t="n">
        <v>1027</v>
      </c>
      <c r="F313" s="25" t="s">
        <v>299</v>
      </c>
      <c r="G313" s="25" t="n">
        <v>2018</v>
      </c>
      <c r="H313" s="25" t="s">
        <v>50</v>
      </c>
      <c r="I313" s="27"/>
      <c r="J313" s="27"/>
      <c r="K313" s="54"/>
      <c r="L313" s="32"/>
      <c r="M313" s="28"/>
    </row>
    <row r="314" customFormat="false" ht="13.8" hidden="false" customHeight="false" outlineLevel="0" collapsed="false">
      <c r="B314" s="24" t="n">
        <v>11</v>
      </c>
      <c r="C314" s="25" t="s">
        <v>306</v>
      </c>
      <c r="D314" s="25" t="s">
        <v>308</v>
      </c>
      <c r="E314" s="25" t="n">
        <v>1028</v>
      </c>
      <c r="F314" s="25" t="s">
        <v>299</v>
      </c>
      <c r="G314" s="25" t="n">
        <v>2018</v>
      </c>
      <c r="H314" s="25" t="s">
        <v>50</v>
      </c>
      <c r="I314" s="27"/>
      <c r="J314" s="27"/>
      <c r="K314" s="54"/>
      <c r="L314" s="32"/>
      <c r="M314" s="28"/>
    </row>
    <row r="315" customFormat="false" ht="25.35" hidden="false" customHeight="false" outlineLevel="0" collapsed="false">
      <c r="B315" s="24" t="n">
        <v>12</v>
      </c>
      <c r="C315" s="25" t="s">
        <v>309</v>
      </c>
      <c r="D315" s="25" t="s">
        <v>310</v>
      </c>
      <c r="E315" s="25" t="s">
        <v>311</v>
      </c>
      <c r="F315" s="25" t="s">
        <v>312</v>
      </c>
      <c r="G315" s="25" t="n">
        <v>2000</v>
      </c>
      <c r="H315" s="25" t="s">
        <v>50</v>
      </c>
      <c r="I315" s="27"/>
      <c r="J315" s="27"/>
      <c r="K315" s="54"/>
      <c r="L315" s="32"/>
      <c r="M315" s="28"/>
    </row>
    <row r="316" customFormat="false" ht="25.35" hidden="false" customHeight="false" outlineLevel="0" collapsed="false">
      <c r="B316" s="24" t="n">
        <v>13</v>
      </c>
      <c r="C316" s="25" t="s">
        <v>309</v>
      </c>
      <c r="D316" s="25" t="s">
        <v>313</v>
      </c>
      <c r="E316" s="25" t="s">
        <v>314</v>
      </c>
      <c r="F316" s="25" t="s">
        <v>312</v>
      </c>
      <c r="G316" s="25" t="n">
        <v>2000</v>
      </c>
      <c r="H316" s="25" t="s">
        <v>50</v>
      </c>
      <c r="I316" s="27"/>
      <c r="J316" s="27"/>
      <c r="K316" s="54"/>
      <c r="L316" s="32"/>
      <c r="M316" s="28"/>
    </row>
    <row r="317" customFormat="false" ht="25.35" hidden="false" customHeight="false" outlineLevel="0" collapsed="false">
      <c r="B317" s="24" t="n">
        <v>14</v>
      </c>
      <c r="C317" s="25" t="s">
        <v>309</v>
      </c>
      <c r="D317" s="25" t="s">
        <v>313</v>
      </c>
      <c r="E317" s="25" t="s">
        <v>315</v>
      </c>
      <c r="F317" s="25" t="s">
        <v>312</v>
      </c>
      <c r="G317" s="25" t="n">
        <v>2000</v>
      </c>
      <c r="H317" s="25" t="s">
        <v>316</v>
      </c>
      <c r="I317" s="27"/>
      <c r="J317" s="27"/>
      <c r="K317" s="54"/>
      <c r="L317" s="32"/>
      <c r="M317" s="28"/>
    </row>
    <row r="318" customFormat="false" ht="25.35" hidden="false" customHeight="false" outlineLevel="0" collapsed="false">
      <c r="B318" s="24" t="n">
        <v>15</v>
      </c>
      <c r="C318" s="25" t="s">
        <v>309</v>
      </c>
      <c r="D318" s="25" t="s">
        <v>313</v>
      </c>
      <c r="E318" s="25" t="s">
        <v>317</v>
      </c>
      <c r="F318" s="25" t="s">
        <v>312</v>
      </c>
      <c r="G318" s="25" t="n">
        <v>2000</v>
      </c>
      <c r="H318" s="25" t="s">
        <v>45</v>
      </c>
      <c r="I318" s="27"/>
      <c r="J318" s="27"/>
      <c r="K318" s="54"/>
      <c r="L318" s="32"/>
      <c r="M318" s="28"/>
    </row>
    <row r="319" customFormat="false" ht="25.35" hidden="false" customHeight="false" outlineLevel="0" collapsed="false">
      <c r="B319" s="24" t="n">
        <v>16</v>
      </c>
      <c r="C319" s="25" t="s">
        <v>318</v>
      </c>
      <c r="D319" s="25" t="s">
        <v>319</v>
      </c>
      <c r="E319" s="25" t="s">
        <v>320</v>
      </c>
      <c r="F319" s="25" t="s">
        <v>312</v>
      </c>
      <c r="G319" s="25" t="n">
        <v>2009</v>
      </c>
      <c r="H319" s="25" t="s">
        <v>50</v>
      </c>
      <c r="I319" s="27"/>
      <c r="J319" s="27"/>
      <c r="K319" s="54"/>
      <c r="L319" s="32"/>
      <c r="M319" s="28"/>
    </row>
    <row r="320" customFormat="false" ht="13.8" hidden="false" customHeight="false" outlineLevel="0" collapsed="false">
      <c r="B320" s="24" t="n">
        <v>17</v>
      </c>
      <c r="C320" s="25" t="s">
        <v>309</v>
      </c>
      <c r="D320" s="25" t="s">
        <v>321</v>
      </c>
      <c r="E320" s="25" t="s">
        <v>322</v>
      </c>
      <c r="F320" s="25" t="s">
        <v>323</v>
      </c>
      <c r="G320" s="25" t="n">
        <v>2000</v>
      </c>
      <c r="H320" s="25" t="s">
        <v>45</v>
      </c>
      <c r="I320" s="27"/>
      <c r="J320" s="27"/>
      <c r="K320" s="54"/>
      <c r="L320" s="32"/>
      <c r="M320" s="28"/>
    </row>
    <row r="321" customFormat="false" ht="25.35" hidden="false" customHeight="false" outlineLevel="0" collapsed="false">
      <c r="B321" s="24" t="n">
        <v>18</v>
      </c>
      <c r="C321" s="25" t="s">
        <v>318</v>
      </c>
      <c r="D321" s="25" t="s">
        <v>324</v>
      </c>
      <c r="E321" s="25" t="n">
        <v>1380671</v>
      </c>
      <c r="F321" s="25" t="s">
        <v>325</v>
      </c>
      <c r="G321" s="25" t="n">
        <v>2006</v>
      </c>
      <c r="H321" s="25" t="s">
        <v>50</v>
      </c>
      <c r="I321" s="27"/>
      <c r="J321" s="27"/>
      <c r="K321" s="54"/>
      <c r="L321" s="32"/>
      <c r="M321" s="28"/>
    </row>
    <row r="322" customFormat="false" ht="13.8" hidden="false" customHeight="false" outlineLevel="0" collapsed="false">
      <c r="B322" s="24" t="n">
        <v>19</v>
      </c>
      <c r="C322" s="25" t="s">
        <v>326</v>
      </c>
      <c r="D322" s="25" t="s">
        <v>327</v>
      </c>
      <c r="E322" s="25" t="n">
        <v>990174</v>
      </c>
      <c r="F322" s="25" t="s">
        <v>328</v>
      </c>
      <c r="G322" s="25"/>
      <c r="H322" s="25" t="s">
        <v>102</v>
      </c>
      <c r="I322" s="27"/>
      <c r="J322" s="27"/>
      <c r="K322" s="54"/>
      <c r="L322" s="32"/>
      <c r="M322" s="28"/>
    </row>
    <row r="323" customFormat="false" ht="13.8" hidden="false" customHeight="false" outlineLevel="0" collapsed="false">
      <c r="B323" s="24" t="n">
        <v>20</v>
      </c>
      <c r="C323" s="25" t="s">
        <v>329</v>
      </c>
      <c r="D323" s="25" t="s">
        <v>330</v>
      </c>
      <c r="E323" s="25" t="n">
        <v>10180</v>
      </c>
      <c r="F323" s="25" t="s">
        <v>328</v>
      </c>
      <c r="G323" s="25" t="n">
        <v>1999</v>
      </c>
      <c r="H323" s="25" t="s">
        <v>50</v>
      </c>
      <c r="I323" s="27"/>
      <c r="J323" s="27"/>
      <c r="K323" s="54"/>
      <c r="L323" s="32"/>
      <c r="M323" s="28"/>
    </row>
    <row r="324" customFormat="false" ht="25.35" hidden="false" customHeight="false" outlineLevel="0" collapsed="false">
      <c r="B324" s="24" t="n">
        <v>21</v>
      </c>
      <c r="C324" s="25" t="s">
        <v>331</v>
      </c>
      <c r="D324" s="25" t="s">
        <v>332</v>
      </c>
      <c r="E324" s="25" t="n">
        <v>60270</v>
      </c>
      <c r="F324" s="25" t="s">
        <v>333</v>
      </c>
      <c r="G324" s="25" t="n">
        <v>1996</v>
      </c>
      <c r="H324" s="25" t="s">
        <v>334</v>
      </c>
      <c r="I324" s="27"/>
      <c r="J324" s="27"/>
      <c r="K324" s="54"/>
      <c r="L324" s="32"/>
      <c r="M324" s="28"/>
    </row>
    <row r="325" customFormat="false" ht="13.8" hidden="false" customHeight="false" outlineLevel="0" collapsed="false">
      <c r="B325" s="24" t="n">
        <v>22</v>
      </c>
      <c r="C325" s="25" t="s">
        <v>335</v>
      </c>
      <c r="D325" s="25" t="s">
        <v>336</v>
      </c>
      <c r="E325" s="25" t="n">
        <v>95090</v>
      </c>
      <c r="F325" s="25" t="s">
        <v>294</v>
      </c>
      <c r="G325" s="25"/>
      <c r="H325" s="25" t="s">
        <v>334</v>
      </c>
      <c r="I325" s="27"/>
      <c r="J325" s="27"/>
      <c r="K325" s="54"/>
      <c r="L325" s="32"/>
      <c r="M325" s="28"/>
    </row>
    <row r="326" customFormat="false" ht="13.8" hidden="false" customHeight="false" outlineLevel="0" collapsed="false">
      <c r="B326" s="24" t="n">
        <v>23</v>
      </c>
      <c r="C326" s="25" t="s">
        <v>337</v>
      </c>
      <c r="D326" s="25" t="s">
        <v>338</v>
      </c>
      <c r="E326" s="25" t="n">
        <v>970174</v>
      </c>
      <c r="F326" s="25" t="s">
        <v>333</v>
      </c>
      <c r="G326" s="25" t="n">
        <v>1997</v>
      </c>
      <c r="H326" s="25" t="s">
        <v>334</v>
      </c>
      <c r="I326" s="27"/>
      <c r="J326" s="27"/>
      <c r="K326" s="54"/>
      <c r="L326" s="32"/>
      <c r="M326" s="28"/>
    </row>
    <row r="327" customFormat="false" ht="25.35" hidden="false" customHeight="false" outlineLevel="0" collapsed="false">
      <c r="B327" s="24" t="n">
        <v>24</v>
      </c>
      <c r="C327" s="25" t="s">
        <v>339</v>
      </c>
      <c r="D327" s="25" t="s">
        <v>340</v>
      </c>
      <c r="E327" s="25"/>
      <c r="F327" s="25" t="s">
        <v>341</v>
      </c>
      <c r="G327" s="25" t="n">
        <v>2005</v>
      </c>
      <c r="H327" s="25" t="s">
        <v>334</v>
      </c>
      <c r="I327" s="27"/>
      <c r="J327" s="27"/>
      <c r="K327" s="54"/>
      <c r="L327" s="32"/>
      <c r="M327" s="28"/>
    </row>
    <row r="328" customFormat="false" ht="13.8" hidden="false" customHeight="false" outlineLevel="0" collapsed="false">
      <c r="B328" s="24" t="n">
        <v>25</v>
      </c>
      <c r="C328" s="25" t="s">
        <v>335</v>
      </c>
      <c r="D328" s="25" t="s">
        <v>340</v>
      </c>
      <c r="E328" s="25" t="n">
        <v>970335</v>
      </c>
      <c r="F328" s="25" t="s">
        <v>341</v>
      </c>
      <c r="G328" s="25"/>
      <c r="H328" s="25" t="s">
        <v>334</v>
      </c>
      <c r="I328" s="27"/>
      <c r="J328" s="27"/>
      <c r="K328" s="54"/>
      <c r="L328" s="32"/>
      <c r="M328" s="28"/>
    </row>
    <row r="329" customFormat="false" ht="25.35" hidden="false" customHeight="false" outlineLevel="0" collapsed="false">
      <c r="B329" s="24" t="n">
        <v>26</v>
      </c>
      <c r="C329" s="25" t="s">
        <v>339</v>
      </c>
      <c r="D329" s="25" t="s">
        <v>340</v>
      </c>
      <c r="E329" s="25" t="n">
        <v>95030</v>
      </c>
      <c r="F329" s="25" t="s">
        <v>333</v>
      </c>
      <c r="G329" s="25" t="n">
        <v>2005</v>
      </c>
      <c r="H329" s="25" t="s">
        <v>334</v>
      </c>
      <c r="I329" s="27"/>
      <c r="J329" s="27"/>
      <c r="K329" s="54"/>
      <c r="L329" s="32"/>
      <c r="M329" s="28"/>
    </row>
    <row r="330" customFormat="false" ht="13.8" hidden="false" customHeight="false" outlineLevel="0" collapsed="false">
      <c r="B330" s="24" t="n">
        <v>27</v>
      </c>
      <c r="C330" s="25" t="s">
        <v>335</v>
      </c>
      <c r="D330" s="25" t="s">
        <v>342</v>
      </c>
      <c r="E330" s="25" t="n">
        <v>180</v>
      </c>
      <c r="F330" s="25" t="s">
        <v>343</v>
      </c>
      <c r="G330" s="25" t="n">
        <v>1999</v>
      </c>
      <c r="H330" s="25" t="s">
        <v>131</v>
      </c>
      <c r="I330" s="27"/>
      <c r="J330" s="27"/>
      <c r="K330" s="54"/>
      <c r="L330" s="32"/>
      <c r="M330" s="28"/>
    </row>
    <row r="331" customFormat="false" ht="13.8" hidden="false" customHeight="false" outlineLevel="0" collapsed="false">
      <c r="B331" s="24" t="n">
        <v>28</v>
      </c>
      <c r="C331" s="25" t="s">
        <v>335</v>
      </c>
      <c r="D331" s="25" t="s">
        <v>342</v>
      </c>
      <c r="E331" s="25" t="n">
        <v>176</v>
      </c>
      <c r="F331" s="25" t="s">
        <v>343</v>
      </c>
      <c r="G331" s="25" t="n">
        <v>1999</v>
      </c>
      <c r="H331" s="25" t="s">
        <v>131</v>
      </c>
      <c r="I331" s="27"/>
      <c r="J331" s="27"/>
      <c r="K331" s="54"/>
      <c r="L331" s="32"/>
      <c r="M331" s="28"/>
    </row>
    <row r="332" customFormat="false" ht="13.8" hidden="false" customHeight="false" outlineLevel="0" collapsed="false">
      <c r="B332" s="24" t="n">
        <v>29</v>
      </c>
      <c r="C332" s="25" t="s">
        <v>335</v>
      </c>
      <c r="D332" s="25" t="s">
        <v>342</v>
      </c>
      <c r="E332" s="25" t="n">
        <v>179</v>
      </c>
      <c r="F332" s="25" t="s">
        <v>343</v>
      </c>
      <c r="G332" s="25" t="n">
        <v>1999</v>
      </c>
      <c r="H332" s="25" t="s">
        <v>131</v>
      </c>
      <c r="I332" s="27"/>
      <c r="J332" s="27"/>
      <c r="K332" s="54"/>
      <c r="L332" s="32"/>
      <c r="M332" s="28"/>
    </row>
    <row r="333" customFormat="false" ht="13.8" hidden="false" customHeight="false" outlineLevel="0" collapsed="false">
      <c r="B333" s="24" t="n">
        <v>30</v>
      </c>
      <c r="C333" s="25" t="s">
        <v>335</v>
      </c>
      <c r="D333" s="25" t="s">
        <v>342</v>
      </c>
      <c r="E333" s="25" t="n">
        <v>177</v>
      </c>
      <c r="F333" s="25" t="s">
        <v>343</v>
      </c>
      <c r="G333" s="25" t="n">
        <v>1999</v>
      </c>
      <c r="H333" s="25" t="s">
        <v>131</v>
      </c>
      <c r="I333" s="27"/>
      <c r="J333" s="27"/>
      <c r="K333" s="54"/>
      <c r="L333" s="32"/>
      <c r="M333" s="28"/>
    </row>
    <row r="334" customFormat="false" ht="13.8" hidden="false" customHeight="false" outlineLevel="0" collapsed="false">
      <c r="B334" s="24" t="n">
        <v>31</v>
      </c>
      <c r="C334" s="25" t="s">
        <v>344</v>
      </c>
      <c r="D334" s="25" t="s">
        <v>345</v>
      </c>
      <c r="E334" s="25" t="n">
        <v>112</v>
      </c>
      <c r="F334" s="25" t="s">
        <v>346</v>
      </c>
      <c r="G334" s="25" t="n">
        <v>2000</v>
      </c>
      <c r="H334" s="25" t="s">
        <v>131</v>
      </c>
      <c r="I334" s="27"/>
      <c r="J334" s="27"/>
      <c r="K334" s="54"/>
      <c r="L334" s="32"/>
      <c r="M334" s="28"/>
    </row>
    <row r="335" customFormat="false" ht="13.8" hidden="false" customHeight="false" outlineLevel="0" collapsed="false">
      <c r="B335" s="24" t="n">
        <v>32</v>
      </c>
      <c r="C335" s="25" t="s">
        <v>344</v>
      </c>
      <c r="D335" s="25" t="s">
        <v>345</v>
      </c>
      <c r="E335" s="25" t="n">
        <v>113</v>
      </c>
      <c r="F335" s="25" t="s">
        <v>346</v>
      </c>
      <c r="G335" s="25" t="n">
        <v>2000</v>
      </c>
      <c r="H335" s="25" t="s">
        <v>131</v>
      </c>
      <c r="I335" s="27"/>
      <c r="J335" s="27"/>
      <c r="K335" s="54"/>
      <c r="L335" s="32"/>
      <c r="M335" s="28"/>
    </row>
    <row r="336" customFormat="false" ht="13.8" hidden="false" customHeight="false" outlineLevel="0" collapsed="false">
      <c r="B336" s="24" t="n">
        <v>33</v>
      </c>
      <c r="C336" s="25" t="s">
        <v>344</v>
      </c>
      <c r="D336" s="25" t="s">
        <v>345</v>
      </c>
      <c r="E336" s="25" t="n">
        <v>114</v>
      </c>
      <c r="F336" s="25" t="s">
        <v>346</v>
      </c>
      <c r="G336" s="25" t="n">
        <v>2000</v>
      </c>
      <c r="H336" s="25" t="s">
        <v>131</v>
      </c>
      <c r="I336" s="27"/>
      <c r="J336" s="27"/>
      <c r="K336" s="54"/>
      <c r="L336" s="32"/>
      <c r="M336" s="28"/>
    </row>
    <row r="337" customFormat="false" ht="13.8" hidden="false" customHeight="false" outlineLevel="0" collapsed="false">
      <c r="B337" s="24" t="n">
        <v>34</v>
      </c>
      <c r="C337" s="25" t="s">
        <v>292</v>
      </c>
      <c r="D337" s="25" t="s">
        <v>347</v>
      </c>
      <c r="E337" s="25" t="s">
        <v>348</v>
      </c>
      <c r="F337" s="25" t="s">
        <v>346</v>
      </c>
      <c r="G337" s="25" t="n">
        <v>2000</v>
      </c>
      <c r="H337" s="25" t="s">
        <v>106</v>
      </c>
      <c r="I337" s="27"/>
      <c r="J337" s="27"/>
      <c r="K337" s="54"/>
      <c r="L337" s="32"/>
      <c r="M337" s="28"/>
    </row>
    <row r="338" customFormat="false" ht="13.8" hidden="false" customHeight="false" outlineLevel="0" collapsed="false">
      <c r="B338" s="24" t="n">
        <v>35</v>
      </c>
      <c r="C338" s="25" t="s">
        <v>349</v>
      </c>
      <c r="D338" s="25" t="s">
        <v>350</v>
      </c>
      <c r="E338" s="25" t="n">
        <v>138</v>
      </c>
      <c r="F338" s="25" t="s">
        <v>346</v>
      </c>
      <c r="G338" s="25" t="n">
        <v>1997</v>
      </c>
      <c r="H338" s="25" t="s">
        <v>68</v>
      </c>
      <c r="I338" s="27"/>
      <c r="J338" s="27"/>
      <c r="K338" s="54"/>
      <c r="L338" s="32"/>
      <c r="M338" s="28"/>
    </row>
    <row r="339" customFormat="false" ht="13.8" hidden="false" customHeight="false" outlineLevel="0" collapsed="false">
      <c r="B339" s="24" t="n">
        <v>36</v>
      </c>
      <c r="C339" s="25" t="s">
        <v>351</v>
      </c>
      <c r="D339" s="25" t="s">
        <v>336</v>
      </c>
      <c r="E339" s="25"/>
      <c r="F339" s="25" t="s">
        <v>346</v>
      </c>
      <c r="G339" s="25" t="n">
        <v>2000</v>
      </c>
      <c r="H339" s="25" t="s">
        <v>136</v>
      </c>
      <c r="I339" s="27"/>
      <c r="J339" s="27"/>
      <c r="K339" s="54"/>
      <c r="L339" s="32"/>
      <c r="M339" s="28"/>
    </row>
    <row r="340" customFormat="false" ht="13.8" hidden="false" customHeight="false" outlineLevel="0" collapsed="false">
      <c r="B340" s="24" t="n">
        <v>37</v>
      </c>
      <c r="C340" s="25" t="s">
        <v>352</v>
      </c>
      <c r="D340" s="25" t="s">
        <v>336</v>
      </c>
      <c r="E340" s="25" t="n">
        <v>970389</v>
      </c>
      <c r="F340" s="25" t="s">
        <v>346</v>
      </c>
      <c r="G340" s="25" t="n">
        <v>1997</v>
      </c>
      <c r="H340" s="25" t="s">
        <v>68</v>
      </c>
      <c r="I340" s="27"/>
      <c r="J340" s="27"/>
      <c r="K340" s="54"/>
      <c r="L340" s="32"/>
      <c r="M340" s="28"/>
    </row>
    <row r="341" customFormat="false" ht="25.35" hidden="false" customHeight="false" outlineLevel="0" collapsed="false">
      <c r="B341" s="24" t="n">
        <v>38</v>
      </c>
      <c r="C341" s="25" t="s">
        <v>352</v>
      </c>
      <c r="D341" s="25" t="s">
        <v>353</v>
      </c>
      <c r="E341" s="25" t="n">
        <v>20040312</v>
      </c>
      <c r="F341" s="25" t="s">
        <v>354</v>
      </c>
      <c r="G341" s="25" t="n">
        <v>2004</v>
      </c>
      <c r="H341" s="25" t="s">
        <v>355</v>
      </c>
      <c r="I341" s="27"/>
      <c r="J341" s="27"/>
      <c r="K341" s="54"/>
      <c r="L341" s="32"/>
      <c r="M341" s="28"/>
    </row>
    <row r="342" customFormat="false" ht="25.35" hidden="false" customHeight="false" outlineLevel="0" collapsed="false">
      <c r="B342" s="24" t="n">
        <v>39</v>
      </c>
      <c r="C342" s="25" t="s">
        <v>356</v>
      </c>
      <c r="D342" s="25" t="s">
        <v>357</v>
      </c>
      <c r="E342" s="25" t="n">
        <v>20040315</v>
      </c>
      <c r="F342" s="25" t="s">
        <v>354</v>
      </c>
      <c r="G342" s="25" t="n">
        <v>2004</v>
      </c>
      <c r="H342" s="25" t="s">
        <v>358</v>
      </c>
      <c r="I342" s="27"/>
      <c r="J342" s="27"/>
      <c r="K342" s="54"/>
      <c r="L342" s="32"/>
      <c r="M342" s="28"/>
    </row>
    <row r="343" customFormat="false" ht="13.8" hidden="false" customHeight="false" outlineLevel="0" collapsed="false">
      <c r="B343" s="24" t="n">
        <v>40</v>
      </c>
      <c r="C343" s="25" t="s">
        <v>292</v>
      </c>
      <c r="D343" s="25" t="s">
        <v>359</v>
      </c>
      <c r="E343" s="25" t="n">
        <v>234</v>
      </c>
      <c r="F343" s="25" t="s">
        <v>346</v>
      </c>
      <c r="G343" s="25" t="n">
        <v>2001</v>
      </c>
      <c r="H343" s="25" t="s">
        <v>136</v>
      </c>
      <c r="I343" s="27"/>
      <c r="J343" s="27"/>
      <c r="K343" s="54"/>
      <c r="L343" s="32"/>
      <c r="M343" s="28"/>
    </row>
    <row r="344" customFormat="false" ht="13.8" hidden="false" customHeight="false" outlineLevel="0" collapsed="false">
      <c r="B344" s="24" t="n">
        <v>41</v>
      </c>
      <c r="C344" s="25" t="s">
        <v>360</v>
      </c>
      <c r="D344" s="25" t="s">
        <v>359</v>
      </c>
      <c r="E344" s="25" t="n">
        <v>23</v>
      </c>
      <c r="F344" s="25" t="s">
        <v>294</v>
      </c>
      <c r="G344" s="25" t="n">
        <v>2000</v>
      </c>
      <c r="H344" s="25" t="s">
        <v>136</v>
      </c>
      <c r="I344" s="27"/>
      <c r="J344" s="27"/>
      <c r="K344" s="54"/>
      <c r="L344" s="32"/>
      <c r="M344" s="28"/>
    </row>
    <row r="345" customFormat="false" ht="13.8" hidden="false" customHeight="false" outlineLevel="0" collapsed="false">
      <c r="B345" s="24" t="n">
        <v>42</v>
      </c>
      <c r="C345" s="25" t="s">
        <v>335</v>
      </c>
      <c r="D345" s="25" t="s">
        <v>342</v>
      </c>
      <c r="E345" s="25" t="s">
        <v>361</v>
      </c>
      <c r="F345" s="25" t="s">
        <v>346</v>
      </c>
      <c r="G345" s="25" t="n">
        <v>1999</v>
      </c>
      <c r="H345" s="25" t="s">
        <v>136</v>
      </c>
      <c r="I345" s="27"/>
      <c r="J345" s="27"/>
      <c r="K345" s="54"/>
      <c r="L345" s="32"/>
      <c r="M345" s="28"/>
    </row>
    <row r="346" customFormat="false" ht="13.8" hidden="false" customHeight="false" outlineLevel="0" collapsed="false">
      <c r="B346" s="24" t="n">
        <v>43</v>
      </c>
      <c r="C346" s="25" t="s">
        <v>309</v>
      </c>
      <c r="D346" s="25" t="s">
        <v>362</v>
      </c>
      <c r="E346" s="25" t="s">
        <v>363</v>
      </c>
      <c r="F346" s="25" t="s">
        <v>346</v>
      </c>
      <c r="G346" s="25" t="n">
        <v>2000</v>
      </c>
      <c r="H346" s="25" t="s">
        <v>136</v>
      </c>
      <c r="I346" s="27"/>
      <c r="J346" s="27"/>
      <c r="K346" s="54"/>
      <c r="L346" s="32"/>
      <c r="M346" s="28"/>
    </row>
    <row r="347" customFormat="false" ht="13.8" hidden="false" customHeight="false" outlineLevel="0" collapsed="false">
      <c r="B347" s="24" t="n">
        <v>44</v>
      </c>
      <c r="C347" s="25" t="s">
        <v>309</v>
      </c>
      <c r="D347" s="25" t="s">
        <v>362</v>
      </c>
      <c r="E347" s="25" t="s">
        <v>364</v>
      </c>
      <c r="F347" s="25" t="s">
        <v>346</v>
      </c>
      <c r="G347" s="25" t="n">
        <v>2000</v>
      </c>
      <c r="H347" s="25" t="s">
        <v>136</v>
      </c>
      <c r="I347" s="27"/>
      <c r="J347" s="27"/>
      <c r="K347" s="54"/>
      <c r="L347" s="32"/>
      <c r="M347" s="28"/>
    </row>
    <row r="348" customFormat="false" ht="13.8" hidden="false" customHeight="false" outlineLevel="0" collapsed="false">
      <c r="B348" s="24" t="n">
        <v>45</v>
      </c>
      <c r="C348" s="25" t="s">
        <v>309</v>
      </c>
      <c r="D348" s="25" t="s">
        <v>362</v>
      </c>
      <c r="E348" s="25" t="s">
        <v>365</v>
      </c>
      <c r="F348" s="25" t="s">
        <v>346</v>
      </c>
      <c r="G348" s="25" t="n">
        <v>2000</v>
      </c>
      <c r="H348" s="25" t="s">
        <v>136</v>
      </c>
      <c r="I348" s="27"/>
      <c r="J348" s="27"/>
      <c r="K348" s="54"/>
      <c r="L348" s="32"/>
      <c r="M348" s="28"/>
    </row>
    <row r="349" customFormat="false" ht="13.8" hidden="false" customHeight="false" outlineLevel="0" collapsed="false">
      <c r="B349" s="24" t="n">
        <v>46</v>
      </c>
      <c r="C349" s="25" t="s">
        <v>309</v>
      </c>
      <c r="D349" s="25" t="s">
        <v>366</v>
      </c>
      <c r="E349" s="25" t="s">
        <v>367</v>
      </c>
      <c r="F349" s="25" t="s">
        <v>346</v>
      </c>
      <c r="G349" s="25" t="n">
        <v>2000</v>
      </c>
      <c r="H349" s="25" t="s">
        <v>136</v>
      </c>
      <c r="I349" s="27"/>
      <c r="J349" s="27"/>
      <c r="K349" s="54"/>
      <c r="L349" s="32"/>
      <c r="M349" s="28"/>
    </row>
    <row r="350" customFormat="false" ht="37.3" hidden="false" customHeight="false" outlineLevel="0" collapsed="false">
      <c r="B350" s="24" t="n">
        <v>47</v>
      </c>
      <c r="C350" s="25" t="s">
        <v>368</v>
      </c>
      <c r="D350" s="25" t="s">
        <v>369</v>
      </c>
      <c r="E350" s="25" t="s">
        <v>370</v>
      </c>
      <c r="F350" s="25" t="s">
        <v>346</v>
      </c>
      <c r="G350" s="25" t="n">
        <v>2000</v>
      </c>
      <c r="H350" s="25" t="s">
        <v>136</v>
      </c>
      <c r="I350" s="27"/>
      <c r="J350" s="27"/>
      <c r="K350" s="54"/>
      <c r="L350" s="32"/>
      <c r="M350" s="28"/>
    </row>
    <row r="351" customFormat="false" ht="13.8" hidden="false" customHeight="false" outlineLevel="0" collapsed="false">
      <c r="B351" s="24" t="n">
        <v>48</v>
      </c>
      <c r="C351" s="25" t="s">
        <v>371</v>
      </c>
      <c r="D351" s="25" t="s">
        <v>327</v>
      </c>
      <c r="E351" s="25" t="n">
        <v>970155</v>
      </c>
      <c r="F351" s="25" t="s">
        <v>372</v>
      </c>
      <c r="G351" s="25" t="s">
        <v>373</v>
      </c>
      <c r="H351" s="25" t="s">
        <v>164</v>
      </c>
      <c r="I351" s="27"/>
      <c r="J351" s="27"/>
      <c r="K351" s="54"/>
      <c r="L351" s="32"/>
      <c r="M351" s="28"/>
    </row>
    <row r="352" customFormat="false" ht="25.35" hidden="false" customHeight="false" outlineLevel="0" collapsed="false">
      <c r="B352" s="24" t="n">
        <v>49</v>
      </c>
      <c r="C352" s="25" t="s">
        <v>374</v>
      </c>
      <c r="D352" s="25" t="s">
        <v>375</v>
      </c>
      <c r="E352" s="25" t="n">
        <v>313</v>
      </c>
      <c r="F352" s="25" t="s">
        <v>376</v>
      </c>
      <c r="G352" s="25" t="s">
        <v>377</v>
      </c>
      <c r="H352" s="25" t="s">
        <v>164</v>
      </c>
      <c r="I352" s="27"/>
      <c r="J352" s="27"/>
      <c r="K352" s="54"/>
      <c r="L352" s="32"/>
      <c r="M352" s="28"/>
    </row>
    <row r="353" customFormat="false" ht="44.25" hidden="false" customHeight="true" outlineLevel="0" collapsed="false">
      <c r="B353" s="24" t="n">
        <v>50</v>
      </c>
      <c r="C353" s="25" t="s">
        <v>378</v>
      </c>
      <c r="D353" s="25" t="s">
        <v>379</v>
      </c>
      <c r="E353" s="25" t="n">
        <v>291</v>
      </c>
      <c r="F353" s="25" t="s">
        <v>376</v>
      </c>
      <c r="G353" s="25" t="s">
        <v>377</v>
      </c>
      <c r="H353" s="25" t="s">
        <v>164</v>
      </c>
      <c r="I353" s="27"/>
      <c r="J353" s="27"/>
      <c r="K353" s="54"/>
      <c r="L353" s="32"/>
      <c r="M353" s="28"/>
    </row>
    <row r="354" customFormat="false" ht="25.35" hidden="false" customHeight="false" outlineLevel="0" collapsed="false">
      <c r="B354" s="24" t="n">
        <v>51</v>
      </c>
      <c r="C354" s="25" t="s">
        <v>380</v>
      </c>
      <c r="D354" s="25" t="s">
        <v>381</v>
      </c>
      <c r="E354" s="25" t="s">
        <v>382</v>
      </c>
      <c r="F354" s="25" t="s">
        <v>333</v>
      </c>
      <c r="G354" s="25" t="s">
        <v>254</v>
      </c>
      <c r="H354" s="25" t="s">
        <v>183</v>
      </c>
      <c r="I354" s="27"/>
      <c r="J354" s="27"/>
      <c r="K354" s="54"/>
      <c r="L354" s="32"/>
      <c r="M354" s="28"/>
    </row>
    <row r="355" customFormat="false" ht="25.35" hidden="false" customHeight="false" outlineLevel="0" collapsed="false">
      <c r="B355" s="24" t="n">
        <v>52</v>
      </c>
      <c r="C355" s="25" t="s">
        <v>383</v>
      </c>
      <c r="D355" s="25" t="s">
        <v>384</v>
      </c>
      <c r="E355" s="25" t="n">
        <v>20040310</v>
      </c>
      <c r="F355" s="25" t="s">
        <v>354</v>
      </c>
      <c r="G355" s="25" t="n">
        <v>2004</v>
      </c>
      <c r="H355" s="25" t="s">
        <v>102</v>
      </c>
      <c r="I355" s="27"/>
      <c r="J355" s="27"/>
      <c r="K355" s="54"/>
      <c r="L355" s="32"/>
      <c r="M355" s="28"/>
    </row>
    <row r="356" customFormat="false" ht="13.8" hidden="false" customHeight="false" outlineLevel="0" collapsed="false">
      <c r="B356" s="24" t="n">
        <v>53</v>
      </c>
      <c r="C356" s="25" t="s">
        <v>385</v>
      </c>
      <c r="D356" s="25" t="s">
        <v>386</v>
      </c>
      <c r="E356" s="25" t="n">
        <v>189</v>
      </c>
      <c r="F356" s="25" t="s">
        <v>294</v>
      </c>
      <c r="G356" s="25" t="n">
        <v>1997</v>
      </c>
      <c r="H356" s="25" t="s">
        <v>58</v>
      </c>
      <c r="I356" s="27"/>
      <c r="J356" s="27"/>
      <c r="K356" s="54"/>
      <c r="L356" s="32"/>
      <c r="M356" s="28"/>
    </row>
    <row r="357" customFormat="false" ht="13.8" hidden="false" customHeight="false" outlineLevel="0" collapsed="false">
      <c r="B357" s="24" t="n">
        <v>54</v>
      </c>
      <c r="C357" s="25" t="s">
        <v>385</v>
      </c>
      <c r="D357" s="25" t="s">
        <v>386</v>
      </c>
      <c r="E357" s="25" t="n">
        <v>187</v>
      </c>
      <c r="F357" s="25" t="s">
        <v>294</v>
      </c>
      <c r="G357" s="25" t="n">
        <v>1997</v>
      </c>
      <c r="H357" s="25" t="s">
        <v>58</v>
      </c>
      <c r="I357" s="27"/>
      <c r="J357" s="27"/>
      <c r="K357" s="54"/>
      <c r="L357" s="32"/>
      <c r="M357" s="28"/>
    </row>
    <row r="358" customFormat="false" ht="13.8" hidden="false" customHeight="false" outlineLevel="0" collapsed="false">
      <c r="B358" s="24" t="n">
        <v>55</v>
      </c>
      <c r="C358" s="25" t="s">
        <v>385</v>
      </c>
      <c r="D358" s="25" t="s">
        <v>386</v>
      </c>
      <c r="E358" s="25" t="n">
        <v>188</v>
      </c>
      <c r="F358" s="25" t="s">
        <v>294</v>
      </c>
      <c r="G358" s="25" t="n">
        <v>1997</v>
      </c>
      <c r="H358" s="25" t="s">
        <v>58</v>
      </c>
      <c r="I358" s="27"/>
      <c r="J358" s="27"/>
      <c r="K358" s="54"/>
      <c r="L358" s="32"/>
      <c r="M358" s="28"/>
    </row>
    <row r="359" customFormat="false" ht="13.8" hidden="false" customHeight="false" outlineLevel="0" collapsed="false">
      <c r="B359" s="24" t="n">
        <v>56</v>
      </c>
      <c r="C359" s="25" t="s">
        <v>385</v>
      </c>
      <c r="D359" s="25" t="s">
        <v>386</v>
      </c>
      <c r="E359" s="25" t="n">
        <v>185</v>
      </c>
      <c r="F359" s="25" t="s">
        <v>294</v>
      </c>
      <c r="G359" s="25" t="n">
        <v>1997</v>
      </c>
      <c r="H359" s="25" t="s">
        <v>58</v>
      </c>
      <c r="I359" s="27"/>
      <c r="J359" s="27"/>
      <c r="K359" s="54"/>
      <c r="L359" s="32"/>
      <c r="M359" s="28"/>
    </row>
    <row r="360" customFormat="false" ht="13.8" hidden="false" customHeight="false" outlineLevel="0" collapsed="false">
      <c r="B360" s="24" t="n">
        <v>57</v>
      </c>
      <c r="C360" s="25" t="s">
        <v>385</v>
      </c>
      <c r="D360" s="25" t="s">
        <v>386</v>
      </c>
      <c r="E360" s="25" t="n">
        <v>186</v>
      </c>
      <c r="F360" s="25" t="s">
        <v>294</v>
      </c>
      <c r="G360" s="25" t="n">
        <v>1997</v>
      </c>
      <c r="H360" s="25" t="s">
        <v>58</v>
      </c>
      <c r="I360" s="27"/>
      <c r="J360" s="27"/>
      <c r="K360" s="54"/>
      <c r="L360" s="32"/>
      <c r="M360" s="28"/>
    </row>
    <row r="361" customFormat="false" ht="13.8" hidden="false" customHeight="false" outlineLevel="0" collapsed="false">
      <c r="B361" s="24" t="n">
        <v>58</v>
      </c>
      <c r="C361" s="25" t="s">
        <v>387</v>
      </c>
      <c r="D361" s="25" t="s">
        <v>388</v>
      </c>
      <c r="E361" s="25" t="s">
        <v>389</v>
      </c>
      <c r="F361" s="25"/>
      <c r="G361" s="25" t="n">
        <v>2008</v>
      </c>
      <c r="H361" s="25" t="s">
        <v>164</v>
      </c>
      <c r="I361" s="27"/>
      <c r="J361" s="27"/>
      <c r="K361" s="54"/>
      <c r="L361" s="32"/>
      <c r="M361" s="28"/>
    </row>
    <row r="362" customFormat="false" ht="15.75" hidden="false" customHeight="true" outlineLevel="0" collapsed="false">
      <c r="B362" s="24" t="n">
        <v>59</v>
      </c>
      <c r="C362" s="25" t="s">
        <v>390</v>
      </c>
      <c r="D362" s="25" t="s">
        <v>391</v>
      </c>
      <c r="E362" s="25" t="s">
        <v>392</v>
      </c>
      <c r="F362" s="25"/>
      <c r="G362" s="25"/>
      <c r="H362" s="25" t="s">
        <v>393</v>
      </c>
      <c r="I362" s="27"/>
      <c r="J362" s="27"/>
      <c r="K362" s="54"/>
      <c r="L362" s="32"/>
      <c r="M362" s="28"/>
    </row>
    <row r="363" customFormat="false" ht="13.8" hidden="false" customHeight="true" outlineLevel="0" collapsed="false">
      <c r="B363" s="30" t="s">
        <v>34</v>
      </c>
      <c r="C363" s="30"/>
      <c r="D363" s="30"/>
      <c r="E363" s="30"/>
      <c r="F363" s="30"/>
      <c r="G363" s="30"/>
      <c r="H363" s="30"/>
      <c r="I363" s="30"/>
      <c r="J363" s="27"/>
      <c r="K363" s="62"/>
      <c r="L363" s="32"/>
      <c r="P363" s="45"/>
    </row>
    <row r="364" customFormat="false" ht="13.8" hidden="false" customHeight="false" outlineLevel="0" collapsed="false">
      <c r="H364" s="42"/>
      <c r="I364" s="1"/>
      <c r="J364" s="1"/>
      <c r="K364" s="1"/>
      <c r="P364" s="45"/>
    </row>
    <row r="365" customFormat="false" ht="13.8" hidden="false" customHeight="false" outlineLevel="0" collapsed="false">
      <c r="B365" s="1"/>
      <c r="C365" s="2"/>
      <c r="D365" s="3"/>
      <c r="F365" s="4"/>
      <c r="G365" s="3"/>
      <c r="H365" s="5"/>
      <c r="I365" s="39" t="s">
        <v>35</v>
      </c>
      <c r="J365" s="39"/>
      <c r="K365" s="39"/>
      <c r="L365" s="39"/>
      <c r="P365" s="45"/>
    </row>
    <row r="366" customFormat="false" ht="13.8" hidden="false" customHeight="false" outlineLevel="0" collapsed="false">
      <c r="B366" s="1"/>
      <c r="C366" s="33"/>
      <c r="D366" s="3"/>
      <c r="F366" s="4"/>
      <c r="G366" s="3"/>
      <c r="H366" s="5"/>
      <c r="I366" s="3"/>
      <c r="L366" s="4"/>
      <c r="P366" s="45"/>
    </row>
    <row r="367" customFormat="false" ht="13.8" hidden="false" customHeight="false" outlineLevel="0" collapsed="false">
      <c r="B367" s="1"/>
      <c r="C367" s="33"/>
      <c r="D367" s="3"/>
      <c r="F367" s="4"/>
      <c r="G367" s="3"/>
      <c r="H367" s="5"/>
      <c r="I367" s="3"/>
      <c r="L367" s="4"/>
    </row>
    <row r="368" customFormat="false" ht="13.8" hidden="false" customHeight="false" outlineLevel="0" collapsed="false">
      <c r="B368" s="1" t="s">
        <v>124</v>
      </c>
      <c r="C368" s="33" t="s">
        <v>124</v>
      </c>
      <c r="D368" s="3"/>
      <c r="F368" s="4"/>
      <c r="G368" s="3"/>
      <c r="H368" s="5"/>
      <c r="I368" s="3"/>
      <c r="L368" s="4"/>
    </row>
    <row r="369" customFormat="false" ht="13.8" hidden="false" customHeight="false" outlineLevel="0" collapsed="false">
      <c r="B369" s="1"/>
      <c r="C369" s="2"/>
      <c r="D369" s="3"/>
      <c r="F369" s="4"/>
      <c r="G369" s="3"/>
      <c r="H369" s="5"/>
      <c r="I369" s="3"/>
      <c r="L369" s="4"/>
      <c r="Q369" s="45"/>
    </row>
    <row r="370" customFormat="false" ht="13.8" hidden="false" customHeight="false" outlineLevel="0" collapsed="false">
      <c r="B370" s="1"/>
      <c r="C370" s="17"/>
      <c r="D370" s="39" t="s">
        <v>36</v>
      </c>
      <c r="E370" s="39"/>
      <c r="F370" s="42"/>
      <c r="G370" s="42"/>
      <c r="H370" s="5"/>
      <c r="I370" s="39" t="s">
        <v>36</v>
      </c>
      <c r="J370" s="39"/>
      <c r="K370" s="39"/>
      <c r="L370" s="39"/>
    </row>
    <row r="371" s="50" customFormat="true" ht="13.8" hidden="false" customHeight="false" outlineLevel="0" collapsed="false">
      <c r="A371" s="1"/>
      <c r="B371" s="1"/>
      <c r="C371" s="17"/>
      <c r="D371" s="39" t="s">
        <v>37</v>
      </c>
      <c r="E371" s="39"/>
      <c r="F371" s="4"/>
      <c r="G371" s="3"/>
      <c r="H371" s="5"/>
      <c r="I371" s="39" t="s">
        <v>38</v>
      </c>
      <c r="J371" s="39"/>
      <c r="K371" s="39"/>
      <c r="L371" s="39"/>
      <c r="M371" s="49"/>
      <c r="N371" s="48"/>
      <c r="AMJ371" s="0"/>
    </row>
    <row r="372" s="50" customFormat="true" ht="13.8" hidden="false" customHeight="false" outlineLevel="0" collapsed="false">
      <c r="A372" s="48"/>
      <c r="B372" s="65" t="s">
        <v>394</v>
      </c>
      <c r="C372" s="48"/>
      <c r="D372" s="48"/>
      <c r="E372" s="48"/>
      <c r="F372" s="48"/>
      <c r="G372" s="48"/>
      <c r="H372" s="48"/>
      <c r="I372" s="48"/>
      <c r="J372" s="48"/>
      <c r="K372" s="48"/>
      <c r="L372" s="49"/>
      <c r="M372" s="49"/>
      <c r="N372" s="48"/>
      <c r="AMJ372" s="0"/>
    </row>
    <row r="373" s="50" customFormat="true" ht="28.5" hidden="false" customHeight="true" outlineLevel="0" collapsed="false">
      <c r="A373" s="48"/>
      <c r="B373" s="43" t="s">
        <v>395</v>
      </c>
      <c r="C373" s="48"/>
      <c r="D373" s="48"/>
      <c r="E373" s="48"/>
      <c r="F373" s="48"/>
      <c r="G373" s="48"/>
      <c r="H373" s="48"/>
      <c r="I373" s="48"/>
      <c r="J373" s="48"/>
      <c r="K373" s="48"/>
      <c r="L373" s="49"/>
      <c r="M373" s="22"/>
      <c r="N373" s="48"/>
      <c r="AMJ373" s="0"/>
    </row>
    <row r="374" s="50" customFormat="true" ht="15" hidden="false" customHeight="true" outlineLevel="0" collapsed="false">
      <c r="A374" s="48"/>
      <c r="B374" s="20" t="s">
        <v>127</v>
      </c>
      <c r="C374" s="20" t="s">
        <v>12</v>
      </c>
      <c r="D374" s="20" t="s">
        <v>13</v>
      </c>
      <c r="E374" s="20" t="s">
        <v>14</v>
      </c>
      <c r="F374" s="20" t="s">
        <v>15</v>
      </c>
      <c r="G374" s="20" t="s">
        <v>16</v>
      </c>
      <c r="H374" s="20" t="s">
        <v>17</v>
      </c>
      <c r="I374" s="20" t="s">
        <v>18</v>
      </c>
      <c r="J374" s="20" t="s">
        <v>19</v>
      </c>
      <c r="K374" s="20" t="s">
        <v>20</v>
      </c>
      <c r="L374" s="21" t="s">
        <v>21</v>
      </c>
      <c r="M374" s="22"/>
      <c r="N374" s="48"/>
      <c r="AMJ374" s="0"/>
    </row>
    <row r="375" s="50" customFormat="true" ht="13.8" hidden="false" customHeight="false" outlineLevel="0" collapsed="false">
      <c r="A375" s="48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1"/>
      <c r="M375" s="22"/>
      <c r="N375" s="48"/>
      <c r="AMJ375" s="0"/>
    </row>
    <row r="376" s="50" customFormat="true" ht="13.8" hidden="false" customHeight="false" outlineLevel="0" collapsed="false">
      <c r="A376" s="48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1"/>
      <c r="M376" s="22"/>
      <c r="N376" s="48"/>
      <c r="AMJ376" s="0"/>
    </row>
    <row r="377" customFormat="false" ht="13.8" hidden="false" customHeight="false" outlineLevel="0" collapsed="false">
      <c r="B377" s="24" t="n">
        <v>1</v>
      </c>
      <c r="C377" s="25" t="s">
        <v>396</v>
      </c>
      <c r="D377" s="25" t="s">
        <v>397</v>
      </c>
      <c r="E377" s="25" t="n">
        <v>1021006</v>
      </c>
      <c r="F377" s="25" t="s">
        <v>398</v>
      </c>
      <c r="G377" s="25" t="n">
        <v>2001</v>
      </c>
      <c r="H377" s="25" t="s">
        <v>52</v>
      </c>
      <c r="I377" s="27"/>
      <c r="J377" s="27"/>
      <c r="K377" s="54"/>
      <c r="L377" s="32"/>
      <c r="M377" s="28"/>
    </row>
    <row r="378" customFormat="false" ht="13.8" hidden="false" customHeight="false" outlineLevel="0" collapsed="false">
      <c r="B378" s="24" t="n">
        <v>2</v>
      </c>
      <c r="C378" s="25" t="s">
        <v>396</v>
      </c>
      <c r="D378" s="25" t="s">
        <v>397</v>
      </c>
      <c r="E378" s="25" t="n">
        <v>1021008</v>
      </c>
      <c r="F378" s="25" t="s">
        <v>398</v>
      </c>
      <c r="G378" s="25" t="n">
        <v>2001</v>
      </c>
      <c r="H378" s="25" t="s">
        <v>52</v>
      </c>
      <c r="I378" s="27"/>
      <c r="J378" s="27"/>
      <c r="K378" s="54"/>
      <c r="L378" s="32"/>
      <c r="M378" s="28"/>
    </row>
    <row r="379" customFormat="false" ht="13.8" hidden="false" customHeight="false" outlineLevel="0" collapsed="false">
      <c r="B379" s="24" t="n">
        <v>3</v>
      </c>
      <c r="C379" s="25" t="s">
        <v>396</v>
      </c>
      <c r="D379" s="25" t="s">
        <v>397</v>
      </c>
      <c r="E379" s="25" t="n">
        <v>1021007</v>
      </c>
      <c r="F379" s="25" t="s">
        <v>398</v>
      </c>
      <c r="G379" s="25" t="n">
        <v>2001</v>
      </c>
      <c r="H379" s="25" t="s">
        <v>52</v>
      </c>
      <c r="I379" s="27"/>
      <c r="J379" s="27"/>
      <c r="K379" s="54"/>
      <c r="L379" s="32"/>
      <c r="M379" s="28"/>
    </row>
    <row r="380" customFormat="false" ht="13.8" hidden="false" customHeight="false" outlineLevel="0" collapsed="false">
      <c r="B380" s="24" t="n">
        <v>4</v>
      </c>
      <c r="C380" s="25" t="s">
        <v>396</v>
      </c>
      <c r="D380" s="25" t="s">
        <v>397</v>
      </c>
      <c r="E380" s="25" t="n">
        <v>1021011</v>
      </c>
      <c r="F380" s="25" t="s">
        <v>398</v>
      </c>
      <c r="G380" s="25" t="n">
        <v>2001</v>
      </c>
      <c r="H380" s="25" t="s">
        <v>52</v>
      </c>
      <c r="I380" s="27"/>
      <c r="J380" s="27"/>
      <c r="K380" s="54"/>
      <c r="L380" s="32"/>
      <c r="M380" s="28"/>
    </row>
    <row r="381" customFormat="false" ht="13.8" hidden="false" customHeight="false" outlineLevel="0" collapsed="false">
      <c r="B381" s="24" t="n">
        <v>5</v>
      </c>
      <c r="C381" s="25" t="s">
        <v>399</v>
      </c>
      <c r="D381" s="25" t="s">
        <v>400</v>
      </c>
      <c r="E381" s="25" t="n">
        <v>970494</v>
      </c>
      <c r="F381" s="25" t="s">
        <v>401</v>
      </c>
      <c r="G381" s="25" t="n">
        <v>1997</v>
      </c>
      <c r="H381" s="25" t="s">
        <v>45</v>
      </c>
      <c r="I381" s="27"/>
      <c r="J381" s="27"/>
      <c r="K381" s="54"/>
      <c r="L381" s="32"/>
      <c r="M381" s="28"/>
    </row>
    <row r="382" customFormat="false" ht="13.8" hidden="false" customHeight="false" outlineLevel="0" collapsed="false">
      <c r="B382" s="24" t="n">
        <v>6</v>
      </c>
      <c r="C382" s="25" t="s">
        <v>399</v>
      </c>
      <c r="D382" s="25" t="s">
        <v>400</v>
      </c>
      <c r="E382" s="25" t="n">
        <v>971343</v>
      </c>
      <c r="F382" s="25" t="s">
        <v>401</v>
      </c>
      <c r="G382" s="25" t="n">
        <v>1997</v>
      </c>
      <c r="H382" s="25" t="s">
        <v>45</v>
      </c>
      <c r="I382" s="27"/>
      <c r="J382" s="27"/>
      <c r="K382" s="54"/>
      <c r="L382" s="32"/>
      <c r="M382" s="28"/>
    </row>
    <row r="383" customFormat="false" ht="13.8" hidden="false" customHeight="false" outlineLevel="0" collapsed="false">
      <c r="B383" s="24" t="n">
        <v>7</v>
      </c>
      <c r="C383" s="25" t="s">
        <v>396</v>
      </c>
      <c r="D383" s="25" t="s">
        <v>397</v>
      </c>
      <c r="E383" s="25" t="n">
        <v>1011819</v>
      </c>
      <c r="F383" s="25" t="s">
        <v>401</v>
      </c>
      <c r="G383" s="25" t="n">
        <v>1999</v>
      </c>
      <c r="H383" s="25" t="s">
        <v>136</v>
      </c>
      <c r="I383" s="27"/>
      <c r="J383" s="27"/>
      <c r="K383" s="54"/>
      <c r="L383" s="32"/>
      <c r="M383" s="28"/>
    </row>
    <row r="384" customFormat="false" ht="13.8" hidden="false" customHeight="false" outlineLevel="0" collapsed="false">
      <c r="B384" s="24" t="n">
        <v>8</v>
      </c>
      <c r="C384" s="25" t="s">
        <v>396</v>
      </c>
      <c r="D384" s="25" t="s">
        <v>397</v>
      </c>
      <c r="E384" s="25" t="n">
        <v>1012631</v>
      </c>
      <c r="F384" s="25" t="s">
        <v>401</v>
      </c>
      <c r="G384" s="25" t="n">
        <v>1999</v>
      </c>
      <c r="H384" s="25" t="s">
        <v>136</v>
      </c>
      <c r="I384" s="27"/>
      <c r="J384" s="27"/>
      <c r="K384" s="54"/>
      <c r="L384" s="32"/>
      <c r="M384" s="28"/>
    </row>
    <row r="385" customFormat="false" ht="13.8" hidden="false" customHeight="false" outlineLevel="0" collapsed="false">
      <c r="B385" s="24" t="n">
        <v>9</v>
      </c>
      <c r="C385" s="25" t="s">
        <v>402</v>
      </c>
      <c r="D385" s="25" t="s">
        <v>403</v>
      </c>
      <c r="E385" s="69" t="n">
        <v>970099</v>
      </c>
      <c r="F385" s="25" t="s">
        <v>401</v>
      </c>
      <c r="G385" s="25"/>
      <c r="H385" s="25" t="s">
        <v>404</v>
      </c>
      <c r="I385" s="27"/>
      <c r="J385" s="27"/>
      <c r="K385" s="54"/>
      <c r="L385" s="32"/>
      <c r="M385" s="28"/>
    </row>
    <row r="386" customFormat="false" ht="13.8" hidden="false" customHeight="false" outlineLevel="0" collapsed="false">
      <c r="B386" s="24" t="n">
        <v>10</v>
      </c>
      <c r="C386" s="25" t="s">
        <v>399</v>
      </c>
      <c r="D386" s="25" t="s">
        <v>400</v>
      </c>
      <c r="E386" s="25" t="n">
        <v>970498</v>
      </c>
      <c r="F386" s="25" t="s">
        <v>401</v>
      </c>
      <c r="G386" s="25" t="n">
        <v>1997</v>
      </c>
      <c r="H386" s="25" t="s">
        <v>45</v>
      </c>
      <c r="I386" s="27"/>
      <c r="J386" s="27"/>
      <c r="K386" s="54"/>
      <c r="L386" s="32"/>
      <c r="M386" s="28"/>
    </row>
    <row r="387" customFormat="false" ht="25.35" hidden="false" customHeight="false" outlineLevel="0" collapsed="false">
      <c r="B387" s="24" t="n">
        <v>11</v>
      </c>
      <c r="C387" s="25" t="s">
        <v>399</v>
      </c>
      <c r="D387" s="25" t="s">
        <v>405</v>
      </c>
      <c r="E387" s="25" t="n">
        <v>1045147</v>
      </c>
      <c r="F387" s="25" t="s">
        <v>406</v>
      </c>
      <c r="G387" s="25" t="n">
        <v>2002</v>
      </c>
      <c r="H387" s="25" t="s">
        <v>50</v>
      </c>
      <c r="I387" s="27"/>
      <c r="J387" s="27"/>
      <c r="K387" s="54"/>
      <c r="L387" s="32"/>
      <c r="M387" s="28"/>
    </row>
    <row r="388" customFormat="false" ht="25.35" hidden="false" customHeight="false" outlineLevel="0" collapsed="false">
      <c r="B388" s="24" t="n">
        <v>12</v>
      </c>
      <c r="C388" s="25" t="s">
        <v>399</v>
      </c>
      <c r="D388" s="25" t="s">
        <v>405</v>
      </c>
      <c r="E388" s="25" t="n">
        <v>1045134</v>
      </c>
      <c r="F388" s="25" t="s">
        <v>406</v>
      </c>
      <c r="G388" s="25" t="n">
        <v>2002</v>
      </c>
      <c r="H388" s="25" t="s">
        <v>50</v>
      </c>
      <c r="I388" s="27"/>
      <c r="J388" s="27"/>
      <c r="K388" s="54"/>
      <c r="L388" s="32"/>
      <c r="M388" s="28"/>
    </row>
    <row r="389" customFormat="false" ht="25.35" hidden="false" customHeight="false" outlineLevel="0" collapsed="false">
      <c r="B389" s="24" t="n">
        <v>13</v>
      </c>
      <c r="C389" s="25" t="s">
        <v>399</v>
      </c>
      <c r="D389" s="25" t="s">
        <v>401</v>
      </c>
      <c r="E389" s="25" t="n">
        <v>46970715</v>
      </c>
      <c r="F389" s="25" t="s">
        <v>406</v>
      </c>
      <c r="G389" s="25" t="n">
        <v>1997</v>
      </c>
      <c r="H389" s="25" t="s">
        <v>50</v>
      </c>
      <c r="I389" s="27"/>
      <c r="J389" s="27"/>
      <c r="K389" s="54"/>
      <c r="L389" s="32"/>
      <c r="M389" s="28"/>
    </row>
    <row r="390" customFormat="false" ht="25.35" hidden="false" customHeight="false" outlineLevel="0" collapsed="false">
      <c r="B390" s="24" t="n">
        <v>14</v>
      </c>
      <c r="C390" s="25" t="s">
        <v>407</v>
      </c>
      <c r="D390" s="25" t="s">
        <v>401</v>
      </c>
      <c r="E390" s="25" t="s">
        <v>408</v>
      </c>
      <c r="F390" s="25" t="s">
        <v>406</v>
      </c>
      <c r="G390" s="25" t="n">
        <v>2002</v>
      </c>
      <c r="H390" s="25" t="s">
        <v>50</v>
      </c>
      <c r="I390" s="27"/>
      <c r="J390" s="27"/>
      <c r="K390" s="54"/>
      <c r="L390" s="32"/>
      <c r="M390" s="28"/>
    </row>
    <row r="391" customFormat="false" ht="25.35" hidden="false" customHeight="false" outlineLevel="0" collapsed="false">
      <c r="B391" s="24" t="n">
        <v>15</v>
      </c>
      <c r="C391" s="25" t="s">
        <v>407</v>
      </c>
      <c r="D391" s="25" t="s">
        <v>401</v>
      </c>
      <c r="E391" s="25" t="s">
        <v>408</v>
      </c>
      <c r="F391" s="25" t="s">
        <v>406</v>
      </c>
      <c r="G391" s="25" t="n">
        <v>2002</v>
      </c>
      <c r="H391" s="25" t="s">
        <v>50</v>
      </c>
      <c r="I391" s="27"/>
      <c r="J391" s="27"/>
      <c r="K391" s="54"/>
      <c r="L391" s="32"/>
      <c r="M391" s="28"/>
    </row>
    <row r="392" customFormat="false" ht="25.35" hidden="false" customHeight="false" outlineLevel="0" collapsed="false">
      <c r="B392" s="24" t="n">
        <v>16</v>
      </c>
      <c r="C392" s="25" t="s">
        <v>407</v>
      </c>
      <c r="D392" s="25" t="s">
        <v>401</v>
      </c>
      <c r="E392" s="25" t="s">
        <v>408</v>
      </c>
      <c r="F392" s="25" t="s">
        <v>406</v>
      </c>
      <c r="G392" s="25" t="n">
        <v>2002</v>
      </c>
      <c r="H392" s="25" t="s">
        <v>50</v>
      </c>
      <c r="I392" s="27"/>
      <c r="J392" s="27"/>
      <c r="K392" s="54"/>
      <c r="L392" s="32"/>
      <c r="M392" s="28"/>
    </row>
    <row r="393" customFormat="false" ht="25.35" hidden="false" customHeight="false" outlineLevel="0" collapsed="false">
      <c r="B393" s="24" t="n">
        <v>17</v>
      </c>
      <c r="C393" s="25" t="s">
        <v>407</v>
      </c>
      <c r="D393" s="25" t="s">
        <v>401</v>
      </c>
      <c r="E393" s="25" t="s">
        <v>408</v>
      </c>
      <c r="F393" s="25" t="s">
        <v>406</v>
      </c>
      <c r="G393" s="25" t="n">
        <v>2002</v>
      </c>
      <c r="H393" s="25" t="s">
        <v>50</v>
      </c>
      <c r="I393" s="27"/>
      <c r="J393" s="27"/>
      <c r="K393" s="54"/>
      <c r="L393" s="32"/>
      <c r="M393" s="28"/>
    </row>
    <row r="394" customFormat="false" ht="25.35" hidden="false" customHeight="false" outlineLevel="0" collapsed="false">
      <c r="B394" s="24" t="n">
        <v>18</v>
      </c>
      <c r="C394" s="25" t="s">
        <v>407</v>
      </c>
      <c r="D394" s="25" t="s">
        <v>401</v>
      </c>
      <c r="E394" s="25" t="s">
        <v>408</v>
      </c>
      <c r="F394" s="25" t="s">
        <v>406</v>
      </c>
      <c r="G394" s="25" t="n">
        <v>2002</v>
      </c>
      <c r="H394" s="25" t="s">
        <v>50</v>
      </c>
      <c r="I394" s="27"/>
      <c r="J394" s="27"/>
      <c r="K394" s="54"/>
      <c r="L394" s="32"/>
      <c r="M394" s="28"/>
    </row>
    <row r="395" customFormat="false" ht="25.35" hidden="false" customHeight="false" outlineLevel="0" collapsed="false">
      <c r="B395" s="24" t="n">
        <v>19</v>
      </c>
      <c r="C395" s="25" t="s">
        <v>407</v>
      </c>
      <c r="D395" s="25" t="s">
        <v>401</v>
      </c>
      <c r="E395" s="25" t="s">
        <v>408</v>
      </c>
      <c r="F395" s="25" t="s">
        <v>406</v>
      </c>
      <c r="G395" s="25" t="n">
        <v>2002</v>
      </c>
      <c r="H395" s="25" t="s">
        <v>50</v>
      </c>
      <c r="I395" s="27"/>
      <c r="J395" s="27"/>
      <c r="K395" s="54"/>
      <c r="L395" s="32"/>
      <c r="M395" s="28"/>
    </row>
    <row r="396" customFormat="false" ht="25.35" hidden="false" customHeight="false" outlineLevel="0" collapsed="false">
      <c r="B396" s="24" t="n">
        <v>20</v>
      </c>
      <c r="C396" s="25" t="s">
        <v>409</v>
      </c>
      <c r="D396" s="25" t="s">
        <v>397</v>
      </c>
      <c r="E396" s="25" t="n">
        <v>1012633</v>
      </c>
      <c r="F396" s="25" t="s">
        <v>406</v>
      </c>
      <c r="G396" s="25" t="n">
        <v>1999</v>
      </c>
      <c r="H396" s="25" t="s">
        <v>225</v>
      </c>
      <c r="I396" s="27"/>
      <c r="J396" s="27"/>
      <c r="K396" s="54"/>
      <c r="L396" s="32"/>
      <c r="M396" s="28"/>
    </row>
    <row r="397" customFormat="false" ht="25.35" hidden="false" customHeight="false" outlineLevel="0" collapsed="false">
      <c r="B397" s="24" t="n">
        <v>21</v>
      </c>
      <c r="C397" s="25" t="s">
        <v>410</v>
      </c>
      <c r="D397" s="25" t="s">
        <v>397</v>
      </c>
      <c r="E397" s="25" t="n">
        <v>1012555</v>
      </c>
      <c r="F397" s="25" t="s">
        <v>401</v>
      </c>
      <c r="G397" s="25" t="n">
        <v>1999</v>
      </c>
      <c r="H397" s="25" t="s">
        <v>106</v>
      </c>
      <c r="I397" s="27"/>
      <c r="J397" s="27"/>
      <c r="K397" s="54"/>
      <c r="L397" s="32"/>
      <c r="M397" s="28"/>
    </row>
    <row r="398" customFormat="false" ht="25.35" hidden="false" customHeight="false" outlineLevel="0" collapsed="false">
      <c r="B398" s="24" t="n">
        <v>22</v>
      </c>
      <c r="C398" s="25" t="s">
        <v>399</v>
      </c>
      <c r="D398" s="25" t="s">
        <v>401</v>
      </c>
      <c r="E398" s="25" t="n">
        <v>971394</v>
      </c>
      <c r="F398" s="25" t="s">
        <v>411</v>
      </c>
      <c r="G398" s="25" t="n">
        <v>1997</v>
      </c>
      <c r="H398" s="25" t="s">
        <v>68</v>
      </c>
      <c r="I398" s="27"/>
      <c r="J398" s="27"/>
      <c r="K398" s="54"/>
      <c r="L398" s="32"/>
      <c r="M398" s="28"/>
    </row>
    <row r="399" customFormat="false" ht="25.35" hidden="false" customHeight="false" outlineLevel="0" collapsed="false">
      <c r="B399" s="24" t="n">
        <v>23</v>
      </c>
      <c r="C399" s="25" t="s">
        <v>399</v>
      </c>
      <c r="D399" s="25" t="s">
        <v>401</v>
      </c>
      <c r="E399" s="25" t="n">
        <v>970495</v>
      </c>
      <c r="F399" s="25" t="s">
        <v>412</v>
      </c>
      <c r="G399" s="25" t="n">
        <v>1997</v>
      </c>
      <c r="H399" s="25" t="s">
        <v>68</v>
      </c>
      <c r="I399" s="27"/>
      <c r="J399" s="27"/>
      <c r="K399" s="54"/>
      <c r="L399" s="32"/>
      <c r="M399" s="28"/>
    </row>
    <row r="400" customFormat="false" ht="13.8" hidden="false" customHeight="false" outlineLevel="0" collapsed="false">
      <c r="B400" s="24" t="n">
        <v>24</v>
      </c>
      <c r="C400" s="25" t="s">
        <v>399</v>
      </c>
      <c r="D400" s="25" t="s">
        <v>401</v>
      </c>
      <c r="E400" s="25" t="n">
        <v>970437</v>
      </c>
      <c r="F400" s="25" t="s">
        <v>401</v>
      </c>
      <c r="G400" s="25" t="n">
        <v>1997</v>
      </c>
      <c r="H400" s="25" t="s">
        <v>68</v>
      </c>
      <c r="I400" s="27"/>
      <c r="J400" s="27"/>
      <c r="K400" s="54"/>
      <c r="L400" s="32"/>
      <c r="M400" s="28"/>
    </row>
    <row r="401" customFormat="false" ht="25.35" hidden="false" customHeight="false" outlineLevel="0" collapsed="false">
      <c r="B401" s="24" t="n">
        <v>25</v>
      </c>
      <c r="C401" s="25" t="s">
        <v>409</v>
      </c>
      <c r="D401" s="25" t="s">
        <v>397</v>
      </c>
      <c r="E401" s="25" t="s">
        <v>413</v>
      </c>
      <c r="F401" s="25" t="s">
        <v>414</v>
      </c>
      <c r="G401" s="25" t="n">
        <v>1999</v>
      </c>
      <c r="H401" s="25" t="s">
        <v>102</v>
      </c>
      <c r="I401" s="27"/>
      <c r="J401" s="27"/>
      <c r="K401" s="54"/>
      <c r="L401" s="32"/>
      <c r="M401" s="28"/>
    </row>
    <row r="402" customFormat="false" ht="13.8" hidden="false" customHeight="false" outlineLevel="0" collapsed="false">
      <c r="B402" s="24" t="n">
        <v>26</v>
      </c>
      <c r="C402" s="25" t="s">
        <v>415</v>
      </c>
      <c r="D402" s="25" t="n">
        <v>4613</v>
      </c>
      <c r="E402" s="25" t="n">
        <v>970102</v>
      </c>
      <c r="F402" s="25" t="s">
        <v>416</v>
      </c>
      <c r="G402" s="25" t="n">
        <v>1997</v>
      </c>
      <c r="H402" s="25" t="s">
        <v>58</v>
      </c>
      <c r="I402" s="27"/>
      <c r="J402" s="27"/>
      <c r="K402" s="54"/>
      <c r="L402" s="32"/>
      <c r="M402" s="28"/>
    </row>
    <row r="403" customFormat="false" ht="13.8" hidden="false" customHeight="false" outlineLevel="0" collapsed="false">
      <c r="B403" s="24" t="n">
        <v>27</v>
      </c>
      <c r="C403" s="25" t="s">
        <v>415</v>
      </c>
      <c r="D403" s="25" t="n">
        <v>4613</v>
      </c>
      <c r="E403" s="25" t="n">
        <v>970017</v>
      </c>
      <c r="F403" s="25" t="s">
        <v>416</v>
      </c>
      <c r="G403" s="25" t="n">
        <v>1997</v>
      </c>
      <c r="H403" s="25" t="s">
        <v>58</v>
      </c>
      <c r="I403" s="27"/>
      <c r="J403" s="27"/>
      <c r="K403" s="54"/>
      <c r="L403" s="32"/>
      <c r="M403" s="28"/>
    </row>
    <row r="404" customFormat="false" ht="13.8" hidden="false" customHeight="false" outlineLevel="0" collapsed="false">
      <c r="B404" s="24" t="n">
        <v>28</v>
      </c>
      <c r="C404" s="25" t="s">
        <v>415</v>
      </c>
      <c r="D404" s="25" t="n">
        <v>4613</v>
      </c>
      <c r="E404" s="25" t="n">
        <v>970100</v>
      </c>
      <c r="F404" s="25" t="s">
        <v>416</v>
      </c>
      <c r="G404" s="25" t="n">
        <v>1997</v>
      </c>
      <c r="H404" s="25" t="s">
        <v>58</v>
      </c>
      <c r="I404" s="27"/>
      <c r="J404" s="27"/>
      <c r="K404" s="54"/>
      <c r="L404" s="32"/>
      <c r="M404" s="28"/>
    </row>
    <row r="405" customFormat="false" ht="13.8" hidden="false" customHeight="false" outlineLevel="0" collapsed="false">
      <c r="B405" s="24" t="n">
        <v>29</v>
      </c>
      <c r="C405" s="25" t="s">
        <v>415</v>
      </c>
      <c r="D405" s="25" t="n">
        <v>4613</v>
      </c>
      <c r="E405" s="25" t="n">
        <v>970099</v>
      </c>
      <c r="F405" s="25" t="s">
        <v>416</v>
      </c>
      <c r="G405" s="25" t="n">
        <v>1997</v>
      </c>
      <c r="H405" s="25" t="s">
        <v>58</v>
      </c>
      <c r="I405" s="27"/>
      <c r="J405" s="27"/>
      <c r="K405" s="54"/>
      <c r="L405" s="32"/>
      <c r="M405" s="28"/>
    </row>
    <row r="406" customFormat="false" ht="15.75" hidden="false" customHeight="true" outlineLevel="0" collapsed="false">
      <c r="B406" s="24" t="n">
        <v>30</v>
      </c>
      <c r="C406" s="25" t="s">
        <v>417</v>
      </c>
      <c r="D406" s="54" t="s">
        <v>418</v>
      </c>
      <c r="E406" s="54" t="n">
        <v>45210876</v>
      </c>
      <c r="F406" s="25"/>
      <c r="G406" s="70" t="n">
        <v>2016</v>
      </c>
      <c r="H406" s="25" t="s">
        <v>419</v>
      </c>
      <c r="I406" s="27"/>
      <c r="J406" s="27"/>
      <c r="K406" s="54"/>
      <c r="L406" s="32"/>
      <c r="M406" s="28"/>
    </row>
    <row r="407" customFormat="false" ht="13.8" hidden="false" customHeight="true" outlineLevel="0" collapsed="false">
      <c r="B407" s="30" t="s">
        <v>34</v>
      </c>
      <c r="C407" s="30"/>
      <c r="D407" s="30"/>
      <c r="E407" s="30"/>
      <c r="F407" s="30"/>
      <c r="G407" s="30"/>
      <c r="H407" s="30"/>
      <c r="I407" s="30"/>
      <c r="J407" s="27"/>
      <c r="K407" s="62"/>
      <c r="L407" s="32"/>
    </row>
    <row r="408" customFormat="false" ht="13.8" hidden="false" customHeight="false" outlineLevel="0" collapsed="false">
      <c r="B408" s="17"/>
    </row>
    <row r="409" customFormat="false" ht="13.8" hidden="false" customHeight="false" outlineLevel="0" collapsed="false">
      <c r="A409" s="2"/>
      <c r="B409" s="3"/>
      <c r="C409" s="4"/>
      <c r="E409" s="3"/>
      <c r="F409" s="5"/>
      <c r="G409" s="39" t="s">
        <v>35</v>
      </c>
      <c r="H409" s="39"/>
      <c r="I409" s="39"/>
      <c r="J409" s="39"/>
      <c r="K409" s="1"/>
      <c r="P409" s="45"/>
    </row>
    <row r="410" customFormat="false" ht="13.8" hidden="false" customHeight="false" outlineLevel="0" collapsed="false">
      <c r="A410" s="33"/>
      <c r="B410" s="3"/>
      <c r="C410" s="4"/>
      <c r="E410" s="3"/>
      <c r="F410" s="5"/>
      <c r="G410" s="3"/>
      <c r="H410" s="4"/>
    </row>
    <row r="411" customFormat="false" ht="13.8" hidden="false" customHeight="false" outlineLevel="0" collapsed="false">
      <c r="A411" s="33"/>
      <c r="B411" s="3"/>
      <c r="C411" s="4"/>
      <c r="E411" s="3"/>
      <c r="F411" s="5"/>
      <c r="G411" s="3"/>
      <c r="H411" s="4"/>
    </row>
    <row r="412" customFormat="false" ht="13.8" hidden="false" customHeight="false" outlineLevel="0" collapsed="false">
      <c r="A412" s="33" t="s">
        <v>124</v>
      </c>
      <c r="B412" s="3"/>
      <c r="C412" s="4"/>
      <c r="E412" s="3"/>
      <c r="F412" s="5"/>
      <c r="G412" s="3"/>
      <c r="H412" s="4"/>
    </row>
    <row r="413" customFormat="false" ht="13.8" hidden="false" customHeight="false" outlineLevel="0" collapsed="false">
      <c r="A413" s="2"/>
      <c r="B413" s="3"/>
      <c r="C413" s="4"/>
      <c r="E413" s="3"/>
      <c r="F413" s="5"/>
      <c r="G413" s="3"/>
      <c r="H413" s="4"/>
    </row>
    <row r="414" customFormat="false" ht="13.8" hidden="false" customHeight="false" outlineLevel="0" collapsed="false">
      <c r="A414" s="17"/>
      <c r="B414" s="39" t="s">
        <v>36</v>
      </c>
      <c r="C414" s="39"/>
      <c r="D414" s="42"/>
      <c r="E414" s="42"/>
      <c r="F414" s="5"/>
      <c r="G414" s="39" t="s">
        <v>36</v>
      </c>
      <c r="H414" s="39"/>
      <c r="I414" s="39"/>
      <c r="J414" s="39"/>
    </row>
    <row r="415" customFormat="false" ht="13.8" hidden="false" customHeight="false" outlineLevel="0" collapsed="false">
      <c r="A415" s="17"/>
      <c r="B415" s="39" t="s">
        <v>37</v>
      </c>
      <c r="C415" s="39"/>
      <c r="E415" s="3"/>
      <c r="F415" s="5"/>
      <c r="G415" s="39" t="s">
        <v>38</v>
      </c>
      <c r="H415" s="39"/>
      <c r="I415" s="39"/>
      <c r="J415" s="39"/>
      <c r="K415" s="52"/>
      <c r="Q415" s="45"/>
    </row>
    <row r="416" customFormat="false" ht="13.8" hidden="false" customHeight="false" outlineLevel="0" collapsed="false">
      <c r="C416" s="43"/>
      <c r="I416" s="42"/>
      <c r="J416" s="42"/>
    </row>
    <row r="417" customFormat="false" ht="13.8" hidden="false" customHeight="false" outlineLevel="0" collapsed="false">
      <c r="B417" s="17"/>
    </row>
    <row r="418" s="50" customFormat="true" ht="13.8" hidden="false" customHeight="false" outlineLevel="0" collapsed="false">
      <c r="A418" s="1"/>
      <c r="B418" s="17"/>
      <c r="C418" s="3"/>
      <c r="D418" s="4"/>
      <c r="E418" s="4"/>
      <c r="F418" s="3"/>
      <c r="G418" s="5"/>
      <c r="H418" s="3"/>
      <c r="I418" s="4"/>
      <c r="J418" s="4"/>
      <c r="K418" s="4"/>
      <c r="L418" s="6"/>
      <c r="M418" s="49"/>
      <c r="N418" s="48"/>
      <c r="AMJ418" s="0"/>
    </row>
    <row r="419" s="50" customFormat="true" ht="13.8" hidden="false" customHeight="false" outlineLevel="0" collapsed="false">
      <c r="A419" s="48"/>
      <c r="B419" s="65" t="s">
        <v>420</v>
      </c>
      <c r="C419" s="48"/>
      <c r="D419" s="48"/>
      <c r="E419" s="48"/>
      <c r="F419" s="48"/>
      <c r="G419" s="48"/>
      <c r="H419" s="48"/>
      <c r="I419" s="48"/>
      <c r="J419" s="48"/>
      <c r="K419" s="48"/>
      <c r="L419" s="49"/>
      <c r="M419" s="49"/>
      <c r="N419" s="48"/>
      <c r="AMJ419" s="0"/>
    </row>
    <row r="420" s="50" customFormat="true" ht="28.5" hidden="false" customHeight="true" outlineLevel="0" collapsed="false">
      <c r="A420" s="48"/>
      <c r="B420" s="43" t="s">
        <v>421</v>
      </c>
      <c r="C420" s="48"/>
      <c r="D420" s="48"/>
      <c r="E420" s="48"/>
      <c r="F420" s="48"/>
      <c r="G420" s="48"/>
      <c r="H420" s="48"/>
      <c r="I420" s="48"/>
      <c r="J420" s="48"/>
      <c r="K420" s="48"/>
      <c r="L420" s="49"/>
      <c r="M420" s="22"/>
      <c r="N420" s="48"/>
      <c r="AMJ420" s="0"/>
    </row>
    <row r="421" s="50" customFormat="true" ht="15" hidden="false" customHeight="true" outlineLevel="0" collapsed="false">
      <c r="A421" s="48"/>
      <c r="B421" s="20" t="s">
        <v>127</v>
      </c>
      <c r="C421" s="20" t="s">
        <v>12</v>
      </c>
      <c r="D421" s="20" t="s">
        <v>13</v>
      </c>
      <c r="E421" s="20" t="s">
        <v>14</v>
      </c>
      <c r="F421" s="20" t="s">
        <v>15</v>
      </c>
      <c r="G421" s="20" t="s">
        <v>16</v>
      </c>
      <c r="H421" s="20" t="s">
        <v>17</v>
      </c>
      <c r="I421" s="20" t="s">
        <v>18</v>
      </c>
      <c r="J421" s="20" t="s">
        <v>19</v>
      </c>
      <c r="K421" s="20" t="s">
        <v>20</v>
      </c>
      <c r="L421" s="21" t="s">
        <v>21</v>
      </c>
      <c r="M421" s="22"/>
      <c r="N421" s="48"/>
      <c r="AMJ421" s="0"/>
    </row>
    <row r="422" s="50" customFormat="true" ht="13.8" hidden="false" customHeight="false" outlineLevel="0" collapsed="false">
      <c r="A422" s="48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1"/>
      <c r="M422" s="22"/>
      <c r="N422" s="48"/>
      <c r="AMJ422" s="0"/>
    </row>
    <row r="423" customFormat="false" ht="13.8" hidden="false" customHeight="false" outlineLevel="0" collapsed="false">
      <c r="A423" s="48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1"/>
      <c r="M423" s="22"/>
    </row>
    <row r="424" customFormat="false" ht="15.75" hidden="false" customHeight="true" outlineLevel="0" collapsed="false">
      <c r="B424" s="53" t="n">
        <v>1</v>
      </c>
      <c r="C424" s="25" t="s">
        <v>422</v>
      </c>
      <c r="D424" s="25" t="n">
        <v>3050</v>
      </c>
      <c r="E424" s="25" t="n">
        <v>12008615</v>
      </c>
      <c r="F424" s="25" t="s">
        <v>423</v>
      </c>
      <c r="G424" s="25" t="n">
        <v>1997</v>
      </c>
      <c r="H424" s="25" t="s">
        <v>424</v>
      </c>
      <c r="I424" s="27"/>
      <c r="J424" s="27"/>
      <c r="K424" s="54"/>
      <c r="L424" s="32"/>
      <c r="M424" s="28"/>
    </row>
    <row r="425" customFormat="false" ht="13.8" hidden="false" customHeight="false" outlineLevel="0" collapsed="false">
      <c r="B425" s="17"/>
    </row>
    <row r="426" customFormat="false" ht="13.8" hidden="false" customHeight="false" outlineLevel="0" collapsed="false">
      <c r="B426" s="18" t="s">
        <v>425</v>
      </c>
    </row>
    <row r="427" customFormat="false" ht="13.8" hidden="false" customHeight="false" outlineLevel="0" collapsed="false">
      <c r="B427" s="36"/>
    </row>
    <row r="428" customFormat="false" ht="13.8" hidden="false" customHeight="false" outlineLevel="0" collapsed="false">
      <c r="A428" s="2"/>
      <c r="B428" s="3"/>
      <c r="C428" s="4"/>
      <c r="E428" s="3"/>
      <c r="F428" s="5"/>
      <c r="G428" s="39" t="s">
        <v>35</v>
      </c>
      <c r="H428" s="39"/>
      <c r="I428" s="39"/>
      <c r="J428" s="39"/>
      <c r="K428" s="1"/>
    </row>
    <row r="429" customFormat="false" ht="13.8" hidden="false" customHeight="false" outlineLevel="0" collapsed="false">
      <c r="A429" s="33"/>
      <c r="B429" s="3"/>
      <c r="C429" s="4"/>
      <c r="E429" s="3"/>
      <c r="F429" s="5"/>
      <c r="G429" s="3"/>
      <c r="H429" s="4"/>
    </row>
    <row r="430" customFormat="false" ht="13.8" hidden="false" customHeight="false" outlineLevel="0" collapsed="false">
      <c r="A430" s="33"/>
      <c r="B430" s="3"/>
      <c r="C430" s="4"/>
      <c r="E430" s="3"/>
      <c r="F430" s="5"/>
      <c r="G430" s="3"/>
      <c r="H430" s="4"/>
    </row>
    <row r="431" customFormat="false" ht="13.8" hidden="false" customHeight="false" outlineLevel="0" collapsed="false">
      <c r="A431" s="33" t="s">
        <v>124</v>
      </c>
      <c r="B431" s="3"/>
      <c r="C431" s="4"/>
      <c r="E431" s="3"/>
      <c r="F431" s="5"/>
      <c r="G431" s="3"/>
      <c r="H431" s="4"/>
    </row>
    <row r="432" customFormat="false" ht="13.8" hidden="false" customHeight="false" outlineLevel="0" collapsed="false">
      <c r="A432" s="2"/>
      <c r="B432" s="3"/>
      <c r="C432" s="4"/>
      <c r="E432" s="3"/>
      <c r="F432" s="5"/>
      <c r="G432" s="3"/>
      <c r="H432" s="4"/>
    </row>
    <row r="433" customFormat="false" ht="13.8" hidden="false" customHeight="false" outlineLevel="0" collapsed="false">
      <c r="A433" s="17"/>
      <c r="B433" s="39" t="s">
        <v>36</v>
      </c>
      <c r="C433" s="39"/>
      <c r="D433" s="42"/>
      <c r="E433" s="42"/>
      <c r="F433" s="5"/>
      <c r="G433" s="39" t="s">
        <v>36</v>
      </c>
      <c r="H433" s="39"/>
      <c r="I433" s="39"/>
      <c r="J433" s="39"/>
      <c r="O433" s="1"/>
    </row>
    <row r="434" customFormat="false" ht="13.8" hidden="false" customHeight="false" outlineLevel="0" collapsed="false">
      <c r="A434" s="17"/>
      <c r="B434" s="39" t="s">
        <v>37</v>
      </c>
      <c r="C434" s="39"/>
      <c r="E434" s="3"/>
      <c r="F434" s="5"/>
      <c r="G434" s="39" t="s">
        <v>38</v>
      </c>
      <c r="H434" s="39"/>
      <c r="I434" s="39"/>
      <c r="J434" s="39"/>
      <c r="K434" s="52"/>
    </row>
    <row r="435" customFormat="false" ht="13.8" hidden="false" customHeight="false" outlineLevel="0" collapsed="false">
      <c r="C435" s="43"/>
      <c r="I435" s="42"/>
      <c r="J435" s="42"/>
    </row>
    <row r="436" customFormat="false" ht="13.8" hidden="false" customHeight="false" outlineLevel="0" collapsed="false">
      <c r="B436" s="17"/>
      <c r="M436" s="71"/>
    </row>
    <row r="437" s="50" customFormat="true" ht="13.8" hidden="false" customHeight="false" outlineLevel="0" collapsed="false">
      <c r="A437" s="1"/>
      <c r="B437" s="17" t="s">
        <v>426</v>
      </c>
      <c r="C437" s="3"/>
      <c r="D437" s="4"/>
      <c r="E437" s="4"/>
      <c r="F437" s="3"/>
      <c r="G437" s="5"/>
      <c r="H437" s="3"/>
      <c r="I437" s="4"/>
      <c r="J437" s="4"/>
      <c r="K437" s="4"/>
      <c r="L437" s="6"/>
      <c r="M437" s="72"/>
      <c r="N437" s="73"/>
      <c r="AMJ437" s="0"/>
    </row>
    <row r="438" s="50" customFormat="true" ht="41.25" hidden="false" customHeight="true" outlineLevel="0" collapsed="false">
      <c r="A438" s="48"/>
      <c r="B438" s="43" t="s">
        <v>427</v>
      </c>
      <c r="C438" s="48"/>
      <c r="D438" s="48"/>
      <c r="E438" s="48"/>
      <c r="F438" s="48"/>
      <c r="G438" s="48"/>
      <c r="H438" s="48"/>
      <c r="I438" s="48"/>
      <c r="J438" s="48"/>
      <c r="K438" s="48"/>
      <c r="L438" s="49"/>
      <c r="M438" s="74"/>
      <c r="N438" s="48"/>
      <c r="AMJ438" s="0"/>
    </row>
    <row r="439" s="50" customFormat="true" ht="15" hidden="false" customHeight="true" outlineLevel="0" collapsed="false">
      <c r="A439" s="48"/>
      <c r="B439" s="20" t="s">
        <v>127</v>
      </c>
      <c r="C439" s="20" t="s">
        <v>12</v>
      </c>
      <c r="D439" s="20" t="s">
        <v>13</v>
      </c>
      <c r="E439" s="20" t="s">
        <v>14</v>
      </c>
      <c r="F439" s="20" t="s">
        <v>15</v>
      </c>
      <c r="G439" s="20" t="s">
        <v>16</v>
      </c>
      <c r="H439" s="20" t="s">
        <v>17</v>
      </c>
      <c r="I439" s="20" t="s">
        <v>18</v>
      </c>
      <c r="J439" s="20" t="s">
        <v>19</v>
      </c>
      <c r="K439" s="20" t="s">
        <v>20</v>
      </c>
      <c r="L439" s="21" t="s">
        <v>21</v>
      </c>
      <c r="M439" s="74"/>
      <c r="N439" s="48"/>
      <c r="AMJ439" s="0"/>
    </row>
    <row r="440" s="50" customFormat="true" ht="13.8" hidden="false" customHeight="false" outlineLevel="0" collapsed="false">
      <c r="A440" s="48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1"/>
      <c r="M440" s="74"/>
      <c r="N440" s="48"/>
      <c r="AMJ440" s="0"/>
    </row>
    <row r="441" s="50" customFormat="true" ht="21.75" hidden="false" customHeight="true" outlineLevel="0" collapsed="false">
      <c r="A441" s="48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1"/>
      <c r="M441" s="74"/>
      <c r="N441" s="48"/>
      <c r="AMJ441" s="0"/>
    </row>
    <row r="442" customFormat="false" ht="13.8" hidden="false" customHeight="false" outlineLevel="0" collapsed="false">
      <c r="B442" s="53" t="n">
        <v>1</v>
      </c>
      <c r="C442" s="25" t="s">
        <v>428</v>
      </c>
      <c r="D442" s="25" t="s">
        <v>429</v>
      </c>
      <c r="E442" s="25" t="n">
        <v>2142163</v>
      </c>
      <c r="F442" s="25" t="s">
        <v>430</v>
      </c>
      <c r="G442" s="25" t="n">
        <v>2011</v>
      </c>
      <c r="H442" s="25" t="s">
        <v>52</v>
      </c>
      <c r="I442" s="27"/>
      <c r="J442" s="27"/>
      <c r="K442" s="54"/>
      <c r="L442" s="32"/>
      <c r="M442" s="75"/>
    </row>
    <row r="443" customFormat="false" ht="13.8" hidden="false" customHeight="false" outlineLevel="0" collapsed="false">
      <c r="B443" s="18" t="s">
        <v>425</v>
      </c>
      <c r="M443" s="71"/>
    </row>
    <row r="444" customFormat="false" ht="13.8" hidden="false" customHeight="false" outlineLevel="0" collapsed="false">
      <c r="B444" s="18"/>
      <c r="H444" s="42"/>
      <c r="I444" s="1"/>
      <c r="J444" s="1"/>
      <c r="K444" s="1"/>
    </row>
    <row r="445" customFormat="false" ht="13.8" hidden="false" customHeight="false" outlineLevel="0" collapsed="false">
      <c r="B445" s="33"/>
    </row>
    <row r="446" customFormat="false" ht="13.8" hidden="false" customHeight="false" outlineLevel="0" collapsed="false">
      <c r="B446" s="33"/>
      <c r="H446" s="39" t="s">
        <v>35</v>
      </c>
      <c r="I446" s="39"/>
      <c r="J446" s="39"/>
      <c r="K446" s="39"/>
      <c r="Q446" s="45"/>
    </row>
    <row r="448" customFormat="false" ht="13.8" hidden="false" customHeight="false" outlineLevel="0" collapsed="false">
      <c r="B448" s="17"/>
    </row>
    <row r="449" customFormat="false" ht="13.8" hidden="false" customHeight="false" outlineLevel="0" collapsed="false">
      <c r="B449" s="17"/>
    </row>
    <row r="450" customFormat="false" ht="13.8" hidden="false" customHeight="false" outlineLevel="0" collapsed="false">
      <c r="B450" s="17"/>
    </row>
    <row r="451" customFormat="false" ht="13.8" hidden="false" customHeight="false" outlineLevel="0" collapsed="false">
      <c r="B451" s="17"/>
      <c r="C451" s="39" t="s">
        <v>36</v>
      </c>
      <c r="D451" s="39"/>
      <c r="E451" s="42"/>
      <c r="F451" s="42"/>
      <c r="H451" s="39" t="s">
        <v>36</v>
      </c>
      <c r="I451" s="39"/>
      <c r="J451" s="39"/>
      <c r="K451" s="39"/>
    </row>
    <row r="452" customFormat="false" ht="13.8" hidden="false" customHeight="false" outlineLevel="0" collapsed="false">
      <c r="B452" s="17"/>
      <c r="C452" s="39" t="s">
        <v>37</v>
      </c>
      <c r="D452" s="39"/>
      <c r="H452" s="39" t="s">
        <v>38</v>
      </c>
      <c r="I452" s="39"/>
      <c r="J452" s="39"/>
      <c r="K452" s="39"/>
    </row>
    <row r="453" customFormat="false" ht="13.8" hidden="false" customHeight="false" outlineLevel="0" collapsed="false">
      <c r="B453" s="17" t="s">
        <v>431</v>
      </c>
    </row>
    <row r="454" s="50" customFormat="true" ht="13.8" hidden="false" customHeight="false" outlineLevel="0" collapsed="false">
      <c r="A454" s="1"/>
      <c r="B454" s="33"/>
      <c r="C454" s="3"/>
      <c r="D454" s="4"/>
      <c r="E454" s="4"/>
      <c r="F454" s="3"/>
      <c r="G454" s="5"/>
      <c r="H454" s="3"/>
      <c r="I454" s="4"/>
      <c r="J454" s="4"/>
      <c r="K454" s="4"/>
      <c r="L454" s="6"/>
      <c r="M454" s="49"/>
      <c r="N454" s="48"/>
      <c r="AMJ454" s="0"/>
    </row>
    <row r="455" s="50" customFormat="true" ht="28.5" hidden="false" customHeight="true" outlineLevel="0" collapsed="false">
      <c r="A455" s="48"/>
      <c r="B455" s="43" t="s">
        <v>432</v>
      </c>
      <c r="C455" s="48"/>
      <c r="D455" s="48"/>
      <c r="E455" s="48"/>
      <c r="F455" s="48"/>
      <c r="G455" s="48"/>
      <c r="H455" s="48"/>
      <c r="I455" s="48"/>
      <c r="J455" s="48"/>
      <c r="K455" s="48"/>
      <c r="L455" s="49"/>
      <c r="M455" s="22"/>
      <c r="N455" s="48"/>
      <c r="AMJ455" s="0"/>
    </row>
    <row r="456" s="50" customFormat="true" ht="15" hidden="false" customHeight="true" outlineLevel="0" collapsed="false">
      <c r="A456" s="48"/>
      <c r="B456" s="20" t="s">
        <v>127</v>
      </c>
      <c r="C456" s="20" t="s">
        <v>12</v>
      </c>
      <c r="D456" s="20" t="s">
        <v>13</v>
      </c>
      <c r="E456" s="20" t="s">
        <v>14</v>
      </c>
      <c r="F456" s="20" t="s">
        <v>15</v>
      </c>
      <c r="G456" s="20" t="s">
        <v>16</v>
      </c>
      <c r="H456" s="20" t="s">
        <v>17</v>
      </c>
      <c r="I456" s="20" t="s">
        <v>18</v>
      </c>
      <c r="J456" s="20" t="s">
        <v>19</v>
      </c>
      <c r="K456" s="20" t="s">
        <v>20</v>
      </c>
      <c r="L456" s="21" t="s">
        <v>21</v>
      </c>
      <c r="M456" s="22"/>
      <c r="N456" s="48"/>
      <c r="AMJ456" s="0"/>
    </row>
    <row r="457" s="50" customFormat="true" ht="13.8" hidden="false" customHeight="false" outlineLevel="0" collapsed="false">
      <c r="A457" s="48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1"/>
      <c r="M457" s="22"/>
      <c r="N457" s="48"/>
      <c r="AMJ457" s="0"/>
    </row>
    <row r="458" s="50" customFormat="true" ht="13.8" hidden="false" customHeight="false" outlineLevel="0" collapsed="false">
      <c r="A458" s="48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1"/>
      <c r="M458" s="22"/>
      <c r="N458" s="48"/>
      <c r="AMJ458" s="0"/>
    </row>
    <row r="459" customFormat="false" ht="13.8" hidden="false" customHeight="false" outlineLevel="0" collapsed="false">
      <c r="B459" s="24" t="n">
        <v>1</v>
      </c>
      <c r="C459" s="25" t="s">
        <v>433</v>
      </c>
      <c r="D459" s="25" t="s">
        <v>434</v>
      </c>
      <c r="E459" s="25" t="s">
        <v>435</v>
      </c>
      <c r="F459" s="25" t="s">
        <v>436</v>
      </c>
      <c r="G459" s="25" t="n">
        <v>2004</v>
      </c>
      <c r="H459" s="25" t="s">
        <v>102</v>
      </c>
      <c r="I459" s="27"/>
      <c r="J459" s="27"/>
      <c r="K459" s="54"/>
      <c r="L459" s="32"/>
      <c r="M459" s="28"/>
    </row>
    <row r="460" customFormat="false" ht="13.8" hidden="false" customHeight="false" outlineLevel="0" collapsed="false">
      <c r="B460" s="24" t="n">
        <v>2</v>
      </c>
      <c r="C460" s="25" t="s">
        <v>433</v>
      </c>
      <c r="D460" s="25" t="s">
        <v>434</v>
      </c>
      <c r="E460" s="25" t="s">
        <v>437</v>
      </c>
      <c r="F460" s="25" t="s">
        <v>436</v>
      </c>
      <c r="G460" s="25" t="n">
        <v>2004</v>
      </c>
      <c r="H460" s="25" t="s">
        <v>102</v>
      </c>
      <c r="I460" s="27"/>
      <c r="J460" s="27"/>
      <c r="K460" s="54"/>
      <c r="L460" s="32"/>
      <c r="M460" s="28"/>
    </row>
    <row r="461" customFormat="false" ht="25.35" hidden="false" customHeight="false" outlineLevel="0" collapsed="false">
      <c r="B461" s="24" t="n">
        <v>3</v>
      </c>
      <c r="C461" s="25" t="s">
        <v>438</v>
      </c>
      <c r="D461" s="25" t="s">
        <v>434</v>
      </c>
      <c r="E461" s="25" t="s">
        <v>439</v>
      </c>
      <c r="F461" s="25" t="s">
        <v>436</v>
      </c>
      <c r="G461" s="25" t="n">
        <v>2004</v>
      </c>
      <c r="H461" s="25" t="s">
        <v>102</v>
      </c>
      <c r="I461" s="27"/>
      <c r="J461" s="27"/>
      <c r="K461" s="54"/>
      <c r="L461" s="32"/>
      <c r="M461" s="28"/>
    </row>
    <row r="462" customFormat="false" ht="13.8" hidden="false" customHeight="false" outlineLevel="0" collapsed="false">
      <c r="B462" s="24" t="n">
        <v>4</v>
      </c>
      <c r="C462" s="25" t="s">
        <v>440</v>
      </c>
      <c r="D462" s="25" t="s">
        <v>441</v>
      </c>
      <c r="E462" s="25" t="s">
        <v>442</v>
      </c>
      <c r="F462" s="25" t="s">
        <v>436</v>
      </c>
      <c r="G462" s="25" t="n">
        <v>2017</v>
      </c>
      <c r="H462" s="25" t="s">
        <v>102</v>
      </c>
      <c r="I462" s="27"/>
      <c r="J462" s="27"/>
      <c r="K462" s="54"/>
      <c r="L462" s="32"/>
      <c r="M462" s="28"/>
    </row>
    <row r="463" customFormat="false" ht="15.75" hidden="false" customHeight="true" outlineLevel="0" collapsed="false">
      <c r="B463" s="24" t="n">
        <v>5</v>
      </c>
      <c r="C463" s="25" t="s">
        <v>443</v>
      </c>
      <c r="D463" s="25" t="s">
        <v>444</v>
      </c>
      <c r="E463" s="25" t="s">
        <v>445</v>
      </c>
      <c r="F463" s="25" t="s">
        <v>436</v>
      </c>
      <c r="G463" s="25" t="n">
        <v>2007</v>
      </c>
      <c r="H463" s="25" t="s">
        <v>168</v>
      </c>
      <c r="I463" s="27"/>
      <c r="J463" s="27"/>
      <c r="K463" s="54"/>
      <c r="L463" s="32"/>
      <c r="M463" s="28"/>
    </row>
    <row r="464" customFormat="false" ht="13.8" hidden="false" customHeight="true" outlineLevel="0" collapsed="false">
      <c r="B464" s="30" t="s">
        <v>34</v>
      </c>
      <c r="C464" s="30"/>
      <c r="D464" s="30"/>
      <c r="E464" s="30"/>
      <c r="F464" s="30"/>
      <c r="G464" s="30"/>
      <c r="H464" s="30"/>
      <c r="I464" s="30"/>
      <c r="J464" s="27"/>
      <c r="K464" s="62"/>
      <c r="L464" s="32"/>
    </row>
    <row r="465" customFormat="false" ht="13.8" hidden="false" customHeight="false" outlineLevel="0" collapsed="false">
      <c r="B465" s="18"/>
    </row>
    <row r="466" customFormat="false" ht="13.8" hidden="false" customHeight="false" outlineLevel="0" collapsed="false">
      <c r="B466" s="17"/>
    </row>
    <row r="467" customFormat="false" ht="13.8" hidden="false" customHeight="false" outlineLevel="0" collapsed="false">
      <c r="B467" s="17"/>
      <c r="H467" s="39" t="s">
        <v>35</v>
      </c>
      <c r="I467" s="39"/>
      <c r="J467" s="39"/>
      <c r="K467" s="39"/>
      <c r="P467" s="45"/>
    </row>
    <row r="469" customFormat="false" ht="13.8" hidden="false" customHeight="false" outlineLevel="0" collapsed="false">
      <c r="B469" s="33"/>
    </row>
    <row r="470" customFormat="false" ht="13.8" hidden="false" customHeight="false" outlineLevel="0" collapsed="false">
      <c r="B470" s="33"/>
    </row>
    <row r="471" customFormat="false" ht="13.8" hidden="false" customHeight="false" outlineLevel="0" collapsed="false">
      <c r="B471" s="33"/>
    </row>
    <row r="472" customFormat="false" ht="13.8" hidden="false" customHeight="false" outlineLevel="0" collapsed="false">
      <c r="B472" s="33"/>
      <c r="C472" s="39" t="s">
        <v>36</v>
      </c>
      <c r="D472" s="39"/>
      <c r="E472" s="42"/>
      <c r="F472" s="42"/>
      <c r="H472" s="39" t="s">
        <v>36</v>
      </c>
      <c r="I472" s="39"/>
      <c r="J472" s="39"/>
      <c r="K472" s="39"/>
    </row>
    <row r="473" customFormat="false" ht="13.8" hidden="false" customHeight="false" outlineLevel="0" collapsed="false">
      <c r="B473" s="33"/>
      <c r="C473" s="39" t="s">
        <v>37</v>
      </c>
      <c r="D473" s="39"/>
      <c r="H473" s="39" t="s">
        <v>38</v>
      </c>
      <c r="I473" s="39"/>
      <c r="J473" s="39"/>
      <c r="K473" s="39"/>
      <c r="P473" s="45"/>
    </row>
    <row r="474" customFormat="false" ht="13.8" hidden="false" customHeight="false" outlineLevel="0" collapsed="false">
      <c r="C474" s="43"/>
      <c r="I474" s="42"/>
      <c r="J474" s="42"/>
    </row>
    <row r="475" customFormat="false" ht="13.8" hidden="false" customHeight="false" outlineLevel="0" collapsed="false">
      <c r="B475" s="17"/>
    </row>
    <row r="477" customFormat="false" ht="13.8" hidden="false" customHeight="false" outlineLevel="0" collapsed="false">
      <c r="B477" s="17"/>
    </row>
    <row r="478" customFormat="false" ht="13.8" hidden="false" customHeight="false" outlineLevel="0" collapsed="false">
      <c r="B478" s="17"/>
      <c r="C478" s="76" t="s">
        <v>446</v>
      </c>
    </row>
    <row r="479" s="50" customFormat="true" ht="13.8" hidden="false" customHeight="false" outlineLevel="0" collapsed="false">
      <c r="A479" s="1"/>
      <c r="B479" s="33"/>
      <c r="C479" s="3"/>
      <c r="D479" s="4"/>
      <c r="E479" s="4"/>
      <c r="F479" s="3"/>
      <c r="G479" s="5"/>
      <c r="H479" s="3"/>
      <c r="I479" s="4"/>
      <c r="J479" s="4"/>
      <c r="K479" s="4"/>
      <c r="L479" s="6"/>
      <c r="M479" s="49"/>
      <c r="N479" s="48"/>
      <c r="AMJ479" s="0"/>
    </row>
    <row r="480" s="50" customFormat="true" ht="21" hidden="false" customHeight="true" outlineLevel="0" collapsed="false">
      <c r="A480" s="48"/>
      <c r="B480" s="43" t="s">
        <v>447</v>
      </c>
      <c r="C480" s="48"/>
      <c r="D480" s="48"/>
      <c r="E480" s="48"/>
      <c r="F480" s="48"/>
      <c r="G480" s="48"/>
      <c r="H480" s="48"/>
      <c r="I480" s="48"/>
      <c r="J480" s="48"/>
      <c r="K480" s="48"/>
      <c r="L480" s="49"/>
      <c r="M480" s="22"/>
      <c r="N480" s="48"/>
      <c r="AMJ480" s="0"/>
    </row>
    <row r="481" s="50" customFormat="true" ht="15" hidden="false" customHeight="true" outlineLevel="0" collapsed="false">
      <c r="A481" s="48"/>
      <c r="B481" s="20" t="s">
        <v>127</v>
      </c>
      <c r="C481" s="20" t="s">
        <v>12</v>
      </c>
      <c r="D481" s="20" t="s">
        <v>13</v>
      </c>
      <c r="E481" s="20" t="s">
        <v>14</v>
      </c>
      <c r="F481" s="20" t="s">
        <v>15</v>
      </c>
      <c r="G481" s="20" t="s">
        <v>16</v>
      </c>
      <c r="H481" s="20" t="s">
        <v>17</v>
      </c>
      <c r="I481" s="20" t="s">
        <v>18</v>
      </c>
      <c r="J481" s="20" t="s">
        <v>19</v>
      </c>
      <c r="K481" s="20" t="s">
        <v>20</v>
      </c>
      <c r="L481" s="21" t="s">
        <v>21</v>
      </c>
      <c r="M481" s="22"/>
      <c r="N481" s="48"/>
      <c r="AMJ481" s="0"/>
    </row>
    <row r="482" s="50" customFormat="true" ht="21" hidden="false" customHeight="true" outlineLevel="0" collapsed="false">
      <c r="A482" s="48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1"/>
      <c r="M482" s="22"/>
      <c r="N482" s="48"/>
      <c r="AMJ482" s="0"/>
    </row>
    <row r="483" s="50" customFormat="true" ht="13.8" hidden="false" customHeight="false" outlineLevel="0" collapsed="false">
      <c r="A483" s="48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1"/>
      <c r="M483" s="22"/>
      <c r="N483" s="48"/>
      <c r="AMJ483" s="0"/>
    </row>
    <row r="484" customFormat="false" ht="29.25" hidden="false" customHeight="true" outlineLevel="0" collapsed="false">
      <c r="B484" s="24" t="n">
        <v>1</v>
      </c>
      <c r="C484" s="25" t="s">
        <v>448</v>
      </c>
      <c r="D484" s="25" t="s">
        <v>449</v>
      </c>
      <c r="E484" s="25" t="s">
        <v>450</v>
      </c>
      <c r="F484" s="25" t="s">
        <v>451</v>
      </c>
      <c r="G484" s="25" t="n">
        <v>1997</v>
      </c>
      <c r="H484" s="25" t="s">
        <v>168</v>
      </c>
      <c r="I484" s="27"/>
      <c r="J484" s="27"/>
      <c r="K484" s="54"/>
      <c r="L484" s="32"/>
      <c r="M484" s="28"/>
    </row>
    <row r="485" customFormat="false" ht="18" hidden="false" customHeight="true" outlineLevel="0" collapsed="false">
      <c r="B485" s="24" t="n">
        <v>2</v>
      </c>
      <c r="C485" s="25" t="s">
        <v>452</v>
      </c>
      <c r="D485" s="54" t="s">
        <v>453</v>
      </c>
      <c r="E485" s="54" t="s">
        <v>454</v>
      </c>
      <c r="F485" s="25" t="s">
        <v>436</v>
      </c>
      <c r="G485" s="70" t="n">
        <v>2014</v>
      </c>
      <c r="H485" s="25" t="s">
        <v>240</v>
      </c>
      <c r="I485" s="27"/>
      <c r="J485" s="27"/>
      <c r="K485" s="54"/>
      <c r="L485" s="32"/>
      <c r="M485" s="28"/>
    </row>
    <row r="486" customFormat="false" ht="13.8" hidden="false" customHeight="true" outlineLevel="0" collapsed="false">
      <c r="B486" s="30" t="s">
        <v>34</v>
      </c>
      <c r="C486" s="30"/>
      <c r="D486" s="30"/>
      <c r="E486" s="30"/>
      <c r="F486" s="30"/>
      <c r="G486" s="30"/>
      <c r="H486" s="30"/>
      <c r="I486" s="30"/>
      <c r="J486" s="27"/>
      <c r="K486" s="62"/>
      <c r="L486" s="32"/>
    </row>
    <row r="487" customFormat="false" ht="13.8" hidden="false" customHeight="false" outlineLevel="0" collapsed="false">
      <c r="B487" s="17"/>
    </row>
    <row r="488" customFormat="false" ht="13.8" hidden="false" customHeight="false" outlineLevel="0" collapsed="false">
      <c r="B488" s="33"/>
      <c r="P488" s="45"/>
    </row>
    <row r="489" customFormat="false" ht="13.8" hidden="false" customHeight="false" outlineLevel="0" collapsed="false">
      <c r="H489" s="39" t="s">
        <v>35</v>
      </c>
      <c r="I489" s="39"/>
      <c r="J489" s="39"/>
      <c r="K489" s="39"/>
    </row>
    <row r="490" customFormat="false" ht="13.8" hidden="false" customHeight="false" outlineLevel="0" collapsed="false">
      <c r="B490" s="33"/>
    </row>
    <row r="491" customFormat="false" ht="13.8" hidden="false" customHeight="false" outlineLevel="0" collapsed="false">
      <c r="B491" s="33"/>
    </row>
    <row r="492" customFormat="false" ht="13.8" hidden="false" customHeight="false" outlineLevel="0" collapsed="false">
      <c r="B492" s="33"/>
    </row>
    <row r="493" customFormat="false" ht="13.8" hidden="false" customHeight="false" outlineLevel="0" collapsed="false">
      <c r="B493" s="33"/>
    </row>
    <row r="494" customFormat="false" ht="13.8" hidden="false" customHeight="false" outlineLevel="0" collapsed="false">
      <c r="B494" s="33"/>
      <c r="C494" s="39" t="s">
        <v>36</v>
      </c>
      <c r="D494" s="39"/>
      <c r="E494" s="42"/>
      <c r="F494" s="42"/>
      <c r="H494" s="39" t="s">
        <v>36</v>
      </c>
      <c r="I494" s="39"/>
      <c r="J494" s="39"/>
      <c r="K494" s="39"/>
    </row>
    <row r="495" customFormat="false" ht="13.8" hidden="false" customHeight="false" outlineLevel="0" collapsed="false">
      <c r="B495" s="33"/>
      <c r="C495" s="39" t="s">
        <v>37</v>
      </c>
      <c r="D495" s="39"/>
      <c r="H495" s="39" t="s">
        <v>38</v>
      </c>
      <c r="I495" s="39"/>
      <c r="J495" s="39"/>
      <c r="K495" s="39"/>
    </row>
    <row r="496" customFormat="false" ht="13.8" hidden="false" customHeight="false" outlineLevel="0" collapsed="false">
      <c r="A496" s="1" t="s">
        <v>124</v>
      </c>
      <c r="B496" s="33" t="s">
        <v>124</v>
      </c>
      <c r="C496" s="43"/>
      <c r="I496" s="42"/>
      <c r="J496" s="42"/>
    </row>
    <row r="497" customFormat="false" ht="13.8" hidden="false" customHeight="false" outlineLevel="0" collapsed="false">
      <c r="B497" s="17"/>
    </row>
    <row r="498" customFormat="false" ht="13.8" hidden="false" customHeight="false" outlineLevel="0" collapsed="false">
      <c r="B498" s="17"/>
    </row>
    <row r="499" customFormat="false" ht="13.8" hidden="false" customHeight="false" outlineLevel="0" collapsed="false">
      <c r="B499" s="17"/>
    </row>
    <row r="500" customFormat="false" ht="13.8" hidden="false" customHeight="false" outlineLevel="0" collapsed="false">
      <c r="B500" s="17"/>
    </row>
    <row r="501" customFormat="false" ht="13.8" hidden="false" customHeight="false" outlineLevel="0" collapsed="false">
      <c r="B501" s="17" t="s">
        <v>455</v>
      </c>
    </row>
    <row r="502" s="50" customFormat="true" ht="13.8" hidden="false" customHeight="false" outlineLevel="0" collapsed="false">
      <c r="A502" s="1"/>
      <c r="B502" s="33"/>
      <c r="C502" s="3"/>
      <c r="D502" s="4"/>
      <c r="E502" s="4"/>
      <c r="F502" s="3"/>
      <c r="G502" s="5"/>
      <c r="H502" s="3"/>
      <c r="I502" s="4"/>
      <c r="J502" s="4"/>
      <c r="K502" s="4"/>
      <c r="L502" s="6"/>
      <c r="M502" s="49"/>
      <c r="N502" s="48"/>
      <c r="AMJ502" s="0"/>
    </row>
    <row r="503" s="50" customFormat="true" ht="28.5" hidden="false" customHeight="true" outlineLevel="0" collapsed="false">
      <c r="A503" s="48"/>
      <c r="B503" s="43" t="s">
        <v>456</v>
      </c>
      <c r="C503" s="48"/>
      <c r="D503" s="48"/>
      <c r="E503" s="48"/>
      <c r="F503" s="48"/>
      <c r="G503" s="48"/>
      <c r="H503" s="48"/>
      <c r="I503" s="48"/>
      <c r="J503" s="48"/>
      <c r="K503" s="48"/>
      <c r="L503" s="49"/>
      <c r="M503" s="22"/>
      <c r="N503" s="48"/>
      <c r="AMJ503" s="0"/>
    </row>
    <row r="504" s="50" customFormat="true" ht="15" hidden="false" customHeight="true" outlineLevel="0" collapsed="false">
      <c r="A504" s="48"/>
      <c r="B504" s="20" t="s">
        <v>127</v>
      </c>
      <c r="C504" s="20" t="s">
        <v>12</v>
      </c>
      <c r="D504" s="20" t="s">
        <v>13</v>
      </c>
      <c r="E504" s="20" t="s">
        <v>14</v>
      </c>
      <c r="F504" s="20" t="s">
        <v>15</v>
      </c>
      <c r="G504" s="20" t="s">
        <v>16</v>
      </c>
      <c r="H504" s="20" t="s">
        <v>17</v>
      </c>
      <c r="I504" s="20" t="s">
        <v>18</v>
      </c>
      <c r="J504" s="20" t="s">
        <v>19</v>
      </c>
      <c r="K504" s="20" t="s">
        <v>20</v>
      </c>
      <c r="L504" s="21" t="s">
        <v>21</v>
      </c>
      <c r="M504" s="22"/>
      <c r="N504" s="48"/>
      <c r="AMJ504" s="0"/>
    </row>
    <row r="505" s="50" customFormat="true" ht="13.8" hidden="false" customHeight="false" outlineLevel="0" collapsed="false">
      <c r="A505" s="48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1"/>
      <c r="M505" s="22"/>
      <c r="N505" s="48"/>
      <c r="AMJ505" s="0"/>
    </row>
    <row r="506" s="50" customFormat="true" ht="13.8" hidden="false" customHeight="false" outlineLevel="0" collapsed="false">
      <c r="A506" s="48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1"/>
      <c r="M506" s="22"/>
      <c r="N506" s="48"/>
      <c r="AMJ506" s="0"/>
    </row>
    <row r="507" customFormat="false" ht="17.25" hidden="false" customHeight="true" outlineLevel="0" collapsed="false">
      <c r="B507" s="53" t="n">
        <v>1</v>
      </c>
      <c r="C507" s="25" t="s">
        <v>457</v>
      </c>
      <c r="D507" s="25" t="s">
        <v>458</v>
      </c>
      <c r="E507" s="25" t="s">
        <v>459</v>
      </c>
      <c r="F507" s="25" t="s">
        <v>460</v>
      </c>
      <c r="G507" s="25" t="n">
        <v>1996</v>
      </c>
      <c r="H507" s="25" t="s">
        <v>102</v>
      </c>
      <c r="I507" s="27"/>
      <c r="J507" s="27"/>
      <c r="K507" s="54"/>
      <c r="L507" s="32"/>
      <c r="M507" s="28"/>
    </row>
    <row r="508" customFormat="false" ht="16.5" hidden="false" customHeight="true" outlineLevel="0" collapsed="false">
      <c r="B508" s="53" t="n">
        <v>2</v>
      </c>
      <c r="C508" s="25" t="s">
        <v>461</v>
      </c>
      <c r="D508" s="25" t="s">
        <v>458</v>
      </c>
      <c r="E508" s="25" t="s">
        <v>462</v>
      </c>
      <c r="F508" s="25" t="s">
        <v>460</v>
      </c>
      <c r="G508" s="25" t="n">
        <v>1997</v>
      </c>
      <c r="H508" s="25" t="s">
        <v>45</v>
      </c>
      <c r="I508" s="27"/>
      <c r="J508" s="27"/>
      <c r="K508" s="54"/>
      <c r="L508" s="32"/>
      <c r="M508" s="28"/>
    </row>
    <row r="509" customFormat="false" ht="16.5" hidden="false" customHeight="true" outlineLevel="0" collapsed="false">
      <c r="B509" s="77" t="n">
        <v>3</v>
      </c>
      <c r="C509" s="25" t="s">
        <v>461</v>
      </c>
      <c r="D509" s="25" t="s">
        <v>463</v>
      </c>
      <c r="E509" s="25" t="s">
        <v>464</v>
      </c>
      <c r="F509" s="25" t="s">
        <v>460</v>
      </c>
      <c r="G509" s="25" t="n">
        <v>2014</v>
      </c>
      <c r="H509" s="25" t="s">
        <v>465</v>
      </c>
      <c r="I509" s="27"/>
      <c r="J509" s="27"/>
      <c r="K509" s="54"/>
      <c r="L509" s="32"/>
      <c r="M509" s="28"/>
    </row>
    <row r="510" customFormat="false" ht="13.8" hidden="false" customHeight="true" outlineLevel="0" collapsed="false">
      <c r="B510" s="30" t="s">
        <v>34</v>
      </c>
      <c r="C510" s="30"/>
      <c r="D510" s="30"/>
      <c r="E510" s="30"/>
      <c r="F510" s="30"/>
      <c r="G510" s="30"/>
      <c r="H510" s="30"/>
      <c r="I510" s="30"/>
      <c r="J510" s="27"/>
      <c r="K510" s="62"/>
      <c r="L510" s="32"/>
    </row>
    <row r="511" customFormat="false" ht="13.8" hidden="false" customHeight="false" outlineLevel="0" collapsed="false">
      <c r="B511" s="17"/>
    </row>
    <row r="512" customFormat="false" ht="13.8" hidden="false" customHeight="false" outlineLevel="0" collapsed="false">
      <c r="B512" s="18" t="s">
        <v>466</v>
      </c>
    </row>
    <row r="513" customFormat="false" ht="13.8" hidden="false" customHeight="false" outlineLevel="0" collapsed="false">
      <c r="B513" s="18"/>
      <c r="H513" s="42"/>
    </row>
    <row r="514" customFormat="false" ht="13.8" hidden="false" customHeight="false" outlineLevel="0" collapsed="false">
      <c r="H514" s="39" t="s">
        <v>35</v>
      </c>
      <c r="I514" s="39"/>
      <c r="J514" s="39"/>
      <c r="K514" s="39"/>
    </row>
    <row r="515" customFormat="false" ht="13.8" hidden="false" customHeight="false" outlineLevel="0" collapsed="false">
      <c r="B515" s="33"/>
    </row>
    <row r="516" customFormat="false" ht="13.8" hidden="false" customHeight="false" outlineLevel="0" collapsed="false">
      <c r="B516" s="33"/>
      <c r="P516" s="45"/>
    </row>
    <row r="517" customFormat="false" ht="13.8" hidden="false" customHeight="false" outlineLevel="0" collapsed="false">
      <c r="B517" s="33"/>
    </row>
    <row r="518" customFormat="false" ht="13.8" hidden="false" customHeight="false" outlineLevel="0" collapsed="false">
      <c r="B518" s="33"/>
    </row>
    <row r="519" customFormat="false" ht="13.8" hidden="false" customHeight="false" outlineLevel="0" collapsed="false">
      <c r="B519" s="33"/>
      <c r="C519" s="39" t="s">
        <v>36</v>
      </c>
      <c r="D519" s="39"/>
      <c r="E519" s="42"/>
      <c r="F519" s="42"/>
      <c r="H519" s="39" t="s">
        <v>36</v>
      </c>
      <c r="I519" s="39"/>
      <c r="J519" s="39"/>
      <c r="K519" s="39"/>
    </row>
    <row r="520" customFormat="false" ht="13.8" hidden="false" customHeight="false" outlineLevel="0" collapsed="false">
      <c r="B520" s="33"/>
      <c r="C520" s="39" t="s">
        <v>37</v>
      </c>
      <c r="D520" s="39"/>
      <c r="H520" s="39" t="s">
        <v>38</v>
      </c>
      <c r="I520" s="39"/>
      <c r="J520" s="39"/>
      <c r="K520" s="39"/>
    </row>
    <row r="521" customFormat="false" ht="13.8" hidden="false" customHeight="false" outlineLevel="0" collapsed="false">
      <c r="A521" s="1" t="s">
        <v>124</v>
      </c>
      <c r="B521" s="33" t="s">
        <v>124</v>
      </c>
      <c r="C521" s="43"/>
      <c r="I521" s="42"/>
      <c r="J521" s="42"/>
    </row>
    <row r="522" customFormat="false" ht="13.8" hidden="false" customHeight="false" outlineLevel="0" collapsed="false">
      <c r="B522" s="17"/>
    </row>
    <row r="523" customFormat="false" ht="13.8" hidden="false" customHeight="false" outlineLevel="0" collapsed="false">
      <c r="B523" s="17"/>
    </row>
    <row r="524" customFormat="false" ht="13.8" hidden="false" customHeight="false" outlineLevel="0" collapsed="false">
      <c r="B524" s="17"/>
    </row>
    <row r="525" s="50" customFormat="true" ht="13.8" hidden="false" customHeight="false" outlineLevel="0" collapsed="false">
      <c r="A525" s="1"/>
      <c r="B525" s="17" t="s">
        <v>467</v>
      </c>
      <c r="C525" s="3"/>
      <c r="D525" s="4"/>
      <c r="E525" s="4"/>
      <c r="F525" s="3"/>
      <c r="G525" s="5"/>
      <c r="H525" s="3"/>
      <c r="I525" s="4"/>
      <c r="J525" s="4"/>
      <c r="K525" s="4"/>
      <c r="L525" s="6"/>
      <c r="M525" s="49"/>
      <c r="N525" s="48"/>
      <c r="AMJ525" s="0"/>
    </row>
    <row r="526" s="50" customFormat="true" ht="41.25" hidden="false" customHeight="true" outlineLevel="0" collapsed="false">
      <c r="A526" s="48"/>
      <c r="B526" s="43" t="s">
        <v>468</v>
      </c>
      <c r="C526" s="48"/>
      <c r="D526" s="48"/>
      <c r="E526" s="48"/>
      <c r="F526" s="48"/>
      <c r="G526" s="48"/>
      <c r="H526" s="48"/>
      <c r="I526" s="48"/>
      <c r="J526" s="48"/>
      <c r="K526" s="48"/>
      <c r="L526" s="49"/>
      <c r="M526" s="22"/>
      <c r="N526" s="48"/>
      <c r="AMJ526" s="0"/>
    </row>
    <row r="527" s="50" customFormat="true" ht="15" hidden="false" customHeight="true" outlineLevel="0" collapsed="false">
      <c r="A527" s="48"/>
      <c r="B527" s="20" t="s">
        <v>127</v>
      </c>
      <c r="C527" s="20" t="s">
        <v>12</v>
      </c>
      <c r="D527" s="20" t="s">
        <v>13</v>
      </c>
      <c r="E527" s="20" t="s">
        <v>14</v>
      </c>
      <c r="F527" s="20" t="s">
        <v>15</v>
      </c>
      <c r="G527" s="20" t="s">
        <v>16</v>
      </c>
      <c r="H527" s="20" t="s">
        <v>17</v>
      </c>
      <c r="I527" s="20" t="s">
        <v>18</v>
      </c>
      <c r="J527" s="20" t="s">
        <v>19</v>
      </c>
      <c r="K527" s="20" t="s">
        <v>20</v>
      </c>
      <c r="L527" s="21" t="s">
        <v>21</v>
      </c>
      <c r="M527" s="22"/>
      <c r="N527" s="48"/>
      <c r="AMJ527" s="0"/>
    </row>
    <row r="528" s="50" customFormat="true" ht="13.8" hidden="false" customHeight="false" outlineLevel="0" collapsed="false">
      <c r="A528" s="48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1"/>
      <c r="M528" s="22"/>
      <c r="N528" s="48"/>
      <c r="AMJ528" s="0"/>
    </row>
    <row r="529" s="50" customFormat="true" ht="13.8" hidden="false" customHeight="false" outlineLevel="0" collapsed="false">
      <c r="A529" s="48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1"/>
      <c r="M529" s="22"/>
      <c r="N529" s="48"/>
      <c r="R529" s="78"/>
      <c r="AMJ529" s="0"/>
    </row>
    <row r="530" customFormat="false" ht="13.8" hidden="false" customHeight="false" outlineLevel="0" collapsed="false">
      <c r="B530" s="53" t="n">
        <v>1</v>
      </c>
      <c r="C530" s="25" t="s">
        <v>469</v>
      </c>
      <c r="D530" s="25" t="s">
        <v>470</v>
      </c>
      <c r="E530" s="25" t="s">
        <v>471</v>
      </c>
      <c r="F530" s="25" t="s">
        <v>472</v>
      </c>
      <c r="G530" s="25" t="n">
        <v>1997</v>
      </c>
      <c r="H530" s="25" t="s">
        <v>58</v>
      </c>
      <c r="I530" s="27"/>
      <c r="J530" s="27"/>
      <c r="K530" s="54"/>
      <c r="L530" s="32"/>
      <c r="M530" s="28"/>
    </row>
    <row r="531" customFormat="false" ht="13.8" hidden="false" customHeight="false" outlineLevel="0" collapsed="false">
      <c r="B531" s="53" t="n">
        <v>2</v>
      </c>
      <c r="C531" s="25" t="s">
        <v>473</v>
      </c>
      <c r="D531" s="25" t="s">
        <v>470</v>
      </c>
      <c r="E531" s="25" t="s">
        <v>474</v>
      </c>
      <c r="F531" s="25" t="s">
        <v>472</v>
      </c>
      <c r="G531" s="25" t="n">
        <v>1997</v>
      </c>
      <c r="H531" s="25" t="s">
        <v>58</v>
      </c>
      <c r="I531" s="27"/>
      <c r="J531" s="27"/>
      <c r="K531" s="54"/>
      <c r="L531" s="32"/>
      <c r="M531" s="28"/>
    </row>
    <row r="532" customFormat="false" ht="13.8" hidden="false" customHeight="false" outlineLevel="0" collapsed="false">
      <c r="B532" s="53" t="n">
        <v>3</v>
      </c>
      <c r="C532" s="25" t="s">
        <v>475</v>
      </c>
      <c r="D532" s="25" t="s">
        <v>476</v>
      </c>
      <c r="E532" s="25" t="s">
        <v>477</v>
      </c>
      <c r="F532" s="25" t="s">
        <v>472</v>
      </c>
      <c r="G532" s="25" t="n">
        <v>2006</v>
      </c>
      <c r="H532" s="25" t="s">
        <v>45</v>
      </c>
      <c r="I532" s="27"/>
      <c r="J532" s="27"/>
      <c r="K532" s="54"/>
      <c r="L532" s="32"/>
      <c r="M532" s="28"/>
    </row>
    <row r="533" customFormat="false" ht="13.8" hidden="false" customHeight="true" outlineLevel="0" collapsed="false">
      <c r="B533" s="30" t="s">
        <v>34</v>
      </c>
      <c r="C533" s="30"/>
      <c r="D533" s="30"/>
      <c r="E533" s="30"/>
      <c r="F533" s="30"/>
      <c r="G533" s="30"/>
      <c r="H533" s="30"/>
      <c r="I533" s="30"/>
      <c r="J533" s="27"/>
      <c r="K533" s="62"/>
      <c r="L533" s="32"/>
    </row>
    <row r="534" customFormat="false" ht="13.8" hidden="false" customHeight="false" outlineLevel="0" collapsed="false">
      <c r="B534" s="18"/>
    </row>
    <row r="535" customFormat="false" ht="13.8" hidden="false" customHeight="false" outlineLevel="0" collapsed="false">
      <c r="H535" s="39" t="s">
        <v>35</v>
      </c>
      <c r="I535" s="39"/>
      <c r="J535" s="39"/>
      <c r="K535" s="39"/>
      <c r="P535" s="45"/>
    </row>
    <row r="536" customFormat="false" ht="13.8" hidden="false" customHeight="false" outlineLevel="0" collapsed="false">
      <c r="B536" s="33"/>
    </row>
    <row r="537" customFormat="false" ht="13.8" hidden="false" customHeight="false" outlineLevel="0" collapsed="false">
      <c r="B537" s="33"/>
    </row>
    <row r="538" customFormat="false" ht="13.8" hidden="false" customHeight="false" outlineLevel="0" collapsed="false">
      <c r="B538" s="33"/>
    </row>
    <row r="539" customFormat="false" ht="13.8" hidden="false" customHeight="false" outlineLevel="0" collapsed="false">
      <c r="B539" s="33"/>
    </row>
    <row r="540" customFormat="false" ht="13.8" hidden="false" customHeight="false" outlineLevel="0" collapsed="false">
      <c r="B540" s="33"/>
      <c r="C540" s="39" t="s">
        <v>36</v>
      </c>
      <c r="D540" s="39"/>
      <c r="E540" s="42"/>
      <c r="F540" s="42"/>
      <c r="H540" s="39" t="s">
        <v>36</v>
      </c>
      <c r="I540" s="39"/>
      <c r="J540" s="39"/>
      <c r="K540" s="39"/>
    </row>
    <row r="541" customFormat="false" ht="13.8" hidden="false" customHeight="false" outlineLevel="0" collapsed="false">
      <c r="B541" s="33"/>
      <c r="C541" s="39" t="s">
        <v>37</v>
      </c>
      <c r="D541" s="39"/>
      <c r="H541" s="39" t="s">
        <v>38</v>
      </c>
      <c r="I541" s="39"/>
      <c r="J541" s="39"/>
      <c r="K541" s="39"/>
    </row>
    <row r="542" customFormat="false" ht="13.8" hidden="false" customHeight="false" outlineLevel="0" collapsed="false">
      <c r="B542" s="17"/>
    </row>
    <row r="543" customFormat="false" ht="13.8" hidden="false" customHeight="false" outlineLevel="0" collapsed="false">
      <c r="B543" s="17" t="s">
        <v>478</v>
      </c>
    </row>
    <row r="544" s="50" customFormat="true" ht="13.8" hidden="false" customHeight="false" outlineLevel="0" collapsed="false">
      <c r="A544" s="1"/>
      <c r="B544" s="33"/>
      <c r="C544" s="3"/>
      <c r="D544" s="4"/>
      <c r="E544" s="4"/>
      <c r="F544" s="3"/>
      <c r="G544" s="5"/>
      <c r="H544" s="3"/>
      <c r="I544" s="4"/>
      <c r="J544" s="4"/>
      <c r="K544" s="4"/>
      <c r="L544" s="6"/>
      <c r="M544" s="49"/>
      <c r="N544" s="48"/>
      <c r="AMJ544" s="0"/>
    </row>
    <row r="545" s="50" customFormat="true" ht="28.5" hidden="false" customHeight="true" outlineLevel="0" collapsed="false">
      <c r="A545" s="48"/>
      <c r="B545" s="43" t="s">
        <v>479</v>
      </c>
      <c r="C545" s="48"/>
      <c r="D545" s="48"/>
      <c r="E545" s="48"/>
      <c r="F545" s="48"/>
      <c r="G545" s="48"/>
      <c r="H545" s="48"/>
      <c r="I545" s="48"/>
      <c r="J545" s="48"/>
      <c r="K545" s="48"/>
      <c r="L545" s="49"/>
      <c r="M545" s="22"/>
      <c r="N545" s="48"/>
      <c r="AMJ545" s="0"/>
    </row>
    <row r="546" s="50" customFormat="true" ht="15" hidden="false" customHeight="true" outlineLevel="0" collapsed="false">
      <c r="A546" s="48"/>
      <c r="B546" s="20" t="s">
        <v>127</v>
      </c>
      <c r="C546" s="20" t="s">
        <v>12</v>
      </c>
      <c r="D546" s="20" t="s">
        <v>13</v>
      </c>
      <c r="E546" s="20" t="s">
        <v>14</v>
      </c>
      <c r="F546" s="20" t="s">
        <v>15</v>
      </c>
      <c r="G546" s="20" t="s">
        <v>16</v>
      </c>
      <c r="H546" s="20" t="s">
        <v>17</v>
      </c>
      <c r="I546" s="20" t="s">
        <v>18</v>
      </c>
      <c r="J546" s="20" t="s">
        <v>19</v>
      </c>
      <c r="K546" s="20" t="s">
        <v>20</v>
      </c>
      <c r="L546" s="21" t="s">
        <v>21</v>
      </c>
      <c r="M546" s="22"/>
      <c r="N546" s="48"/>
      <c r="AMJ546" s="0"/>
    </row>
    <row r="547" s="50" customFormat="true" ht="13.8" hidden="false" customHeight="false" outlineLevel="0" collapsed="false">
      <c r="A547" s="48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1"/>
      <c r="M547" s="22"/>
      <c r="N547" s="48"/>
      <c r="AMJ547" s="0"/>
    </row>
    <row r="548" s="50" customFormat="true" ht="13.8" hidden="false" customHeight="false" outlineLevel="0" collapsed="false">
      <c r="A548" s="48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1"/>
      <c r="M548" s="22"/>
      <c r="N548" s="48"/>
      <c r="AMJ548" s="0"/>
    </row>
    <row r="549" customFormat="false" ht="25.35" hidden="false" customHeight="false" outlineLevel="0" collapsed="false">
      <c r="B549" s="24" t="n">
        <v>1</v>
      </c>
      <c r="C549" s="25" t="s">
        <v>480</v>
      </c>
      <c r="D549" s="25" t="s">
        <v>481</v>
      </c>
      <c r="E549" s="25" t="n">
        <v>1189</v>
      </c>
      <c r="F549" s="25" t="s">
        <v>482</v>
      </c>
      <c r="G549" s="25" t="n">
        <v>2000</v>
      </c>
      <c r="H549" s="25" t="s">
        <v>240</v>
      </c>
      <c r="I549" s="27"/>
      <c r="J549" s="27"/>
      <c r="K549" s="54"/>
      <c r="L549" s="32"/>
      <c r="M549" s="28"/>
    </row>
    <row r="550" customFormat="false" ht="25.35" hidden="false" customHeight="false" outlineLevel="0" collapsed="false">
      <c r="B550" s="24" t="n">
        <v>2</v>
      </c>
      <c r="C550" s="25" t="s">
        <v>483</v>
      </c>
      <c r="D550" s="25" t="s">
        <v>481</v>
      </c>
      <c r="E550" s="25" t="n">
        <v>1191</v>
      </c>
      <c r="F550" s="25" t="s">
        <v>482</v>
      </c>
      <c r="G550" s="25" t="n">
        <v>2000</v>
      </c>
      <c r="H550" s="25" t="s">
        <v>240</v>
      </c>
      <c r="I550" s="27"/>
      <c r="J550" s="27"/>
      <c r="K550" s="54"/>
      <c r="L550" s="32"/>
      <c r="M550" s="28"/>
    </row>
    <row r="551" customFormat="false" ht="25.35" hidden="false" customHeight="false" outlineLevel="0" collapsed="false">
      <c r="B551" s="24" t="n">
        <v>3</v>
      </c>
      <c r="C551" s="25" t="s">
        <v>484</v>
      </c>
      <c r="D551" s="25" t="s">
        <v>481</v>
      </c>
      <c r="E551" s="25" t="n">
        <v>1192</v>
      </c>
      <c r="F551" s="25" t="s">
        <v>482</v>
      </c>
      <c r="G551" s="25" t="n">
        <v>2000</v>
      </c>
      <c r="H551" s="25" t="s">
        <v>485</v>
      </c>
      <c r="I551" s="27"/>
      <c r="J551" s="27"/>
      <c r="K551" s="54"/>
      <c r="L551" s="32"/>
      <c r="M551" s="28"/>
    </row>
    <row r="552" customFormat="false" ht="25.35" hidden="false" customHeight="false" outlineLevel="0" collapsed="false">
      <c r="B552" s="24" t="n">
        <v>4</v>
      </c>
      <c r="C552" s="25" t="s">
        <v>486</v>
      </c>
      <c r="D552" s="25" t="s">
        <v>481</v>
      </c>
      <c r="E552" s="25" t="n">
        <v>1193</v>
      </c>
      <c r="F552" s="25" t="s">
        <v>482</v>
      </c>
      <c r="G552" s="25" t="n">
        <v>2000</v>
      </c>
      <c r="H552" s="25" t="s">
        <v>240</v>
      </c>
      <c r="I552" s="27"/>
      <c r="J552" s="27"/>
      <c r="K552" s="54"/>
      <c r="L552" s="32"/>
      <c r="M552" s="28"/>
    </row>
    <row r="553" customFormat="false" ht="25.35" hidden="false" customHeight="false" outlineLevel="0" collapsed="false">
      <c r="B553" s="24" t="n">
        <v>5</v>
      </c>
      <c r="C553" s="25" t="s">
        <v>487</v>
      </c>
      <c r="D553" s="25" t="s">
        <v>481</v>
      </c>
      <c r="E553" s="25" t="n">
        <v>1188</v>
      </c>
      <c r="F553" s="25" t="s">
        <v>482</v>
      </c>
      <c r="G553" s="25" t="n">
        <v>2000</v>
      </c>
      <c r="H553" s="25" t="s">
        <v>240</v>
      </c>
      <c r="I553" s="27"/>
      <c r="J553" s="27"/>
      <c r="K553" s="54"/>
      <c r="L553" s="32"/>
      <c r="M553" s="28"/>
    </row>
    <row r="554" customFormat="false" ht="25.35" hidden="false" customHeight="false" outlineLevel="0" collapsed="false">
      <c r="B554" s="24" t="s">
        <v>145</v>
      </c>
      <c r="C554" s="25" t="s">
        <v>480</v>
      </c>
      <c r="D554" s="25" t="s">
        <v>481</v>
      </c>
      <c r="E554" s="25" t="n">
        <v>1192</v>
      </c>
      <c r="F554" s="25" t="s">
        <v>482</v>
      </c>
      <c r="G554" s="25" t="n">
        <v>2000</v>
      </c>
      <c r="H554" s="25" t="s">
        <v>240</v>
      </c>
      <c r="I554" s="27"/>
      <c r="J554" s="27"/>
      <c r="K554" s="54"/>
      <c r="L554" s="32"/>
      <c r="M554" s="28"/>
    </row>
    <row r="555" customFormat="false" ht="25.35" hidden="false" customHeight="false" outlineLevel="0" collapsed="false">
      <c r="B555" s="24" t="n">
        <v>7</v>
      </c>
      <c r="C555" s="25" t="s">
        <v>488</v>
      </c>
      <c r="D555" s="25" t="s">
        <v>489</v>
      </c>
      <c r="E555" s="25" t="n">
        <v>1199</v>
      </c>
      <c r="F555" s="25" t="s">
        <v>490</v>
      </c>
      <c r="G555" s="25" t="n">
        <v>2000</v>
      </c>
      <c r="H555" s="25" t="s">
        <v>240</v>
      </c>
      <c r="I555" s="27"/>
      <c r="J555" s="27"/>
      <c r="K555" s="54"/>
      <c r="L555" s="32"/>
      <c r="M555" s="28"/>
    </row>
    <row r="556" customFormat="false" ht="25.35" hidden="false" customHeight="false" outlineLevel="0" collapsed="false">
      <c r="B556" s="24" t="n">
        <v>8</v>
      </c>
      <c r="C556" s="25" t="s">
        <v>491</v>
      </c>
      <c r="D556" s="25" t="s">
        <v>492</v>
      </c>
      <c r="E556" s="25" t="s">
        <v>493</v>
      </c>
      <c r="F556" s="25" t="s">
        <v>482</v>
      </c>
      <c r="G556" s="25" t="n">
        <v>2000</v>
      </c>
      <c r="H556" s="25" t="s">
        <v>240</v>
      </c>
      <c r="I556" s="27"/>
      <c r="J556" s="27"/>
      <c r="K556" s="54"/>
      <c r="L556" s="32"/>
      <c r="M556" s="28"/>
    </row>
    <row r="557" customFormat="false" ht="37.5" hidden="false" customHeight="true" outlineLevel="0" collapsed="false">
      <c r="B557" s="24" t="n">
        <v>9</v>
      </c>
      <c r="C557" s="25" t="s">
        <v>491</v>
      </c>
      <c r="D557" s="25" t="s">
        <v>494</v>
      </c>
      <c r="E557" s="25" t="s">
        <v>495</v>
      </c>
      <c r="F557" s="25" t="s">
        <v>482</v>
      </c>
      <c r="G557" s="25" t="n">
        <v>2000</v>
      </c>
      <c r="H557" s="25" t="s">
        <v>240</v>
      </c>
      <c r="I557" s="27"/>
      <c r="J557" s="27"/>
      <c r="K557" s="54"/>
      <c r="L557" s="32"/>
      <c r="M557" s="28"/>
    </row>
    <row r="558" customFormat="false" ht="13.8" hidden="false" customHeight="true" outlineLevel="0" collapsed="false">
      <c r="B558" s="30" t="s">
        <v>34</v>
      </c>
      <c r="C558" s="30"/>
      <c r="D558" s="30"/>
      <c r="E558" s="30"/>
      <c r="F558" s="30"/>
      <c r="G558" s="30"/>
      <c r="H558" s="30"/>
      <c r="I558" s="30"/>
      <c r="J558" s="27"/>
      <c r="K558" s="62"/>
      <c r="L558" s="32"/>
    </row>
    <row r="559" customFormat="false" ht="13.8" hidden="false" customHeight="false" outlineLevel="0" collapsed="false">
      <c r="B559" s="17"/>
      <c r="H559" s="42"/>
      <c r="I559" s="1"/>
      <c r="J559" s="1"/>
      <c r="K559" s="1"/>
      <c r="P559" s="45"/>
    </row>
    <row r="561" customFormat="false" ht="13.8" hidden="false" customHeight="false" outlineLevel="0" collapsed="false">
      <c r="H561" s="39" t="s">
        <v>35</v>
      </c>
      <c r="I561" s="39"/>
      <c r="J561" s="39"/>
      <c r="K561" s="39"/>
    </row>
    <row r="562" customFormat="false" ht="13.8" hidden="false" customHeight="false" outlineLevel="0" collapsed="false">
      <c r="B562" s="33"/>
    </row>
    <row r="563" customFormat="false" ht="13.8" hidden="false" customHeight="false" outlineLevel="0" collapsed="false">
      <c r="B563" s="33"/>
    </row>
    <row r="564" customFormat="false" ht="13.8" hidden="false" customHeight="false" outlineLevel="0" collapsed="false">
      <c r="B564" s="33"/>
      <c r="Q564" s="45"/>
    </row>
    <row r="565" customFormat="false" ht="13.8" hidden="false" customHeight="false" outlineLevel="0" collapsed="false">
      <c r="B565" s="33"/>
    </row>
    <row r="566" customFormat="false" ht="13.8" hidden="false" customHeight="false" outlineLevel="0" collapsed="false">
      <c r="B566" s="33"/>
      <c r="C566" s="39" t="s">
        <v>36</v>
      </c>
      <c r="D566" s="39"/>
      <c r="E566" s="42"/>
      <c r="F566" s="42"/>
      <c r="H566" s="39" t="s">
        <v>36</v>
      </c>
      <c r="I566" s="39"/>
      <c r="J566" s="39"/>
      <c r="K566" s="39"/>
    </row>
    <row r="567" customFormat="false" ht="13.8" hidden="false" customHeight="false" outlineLevel="0" collapsed="false">
      <c r="B567" s="33"/>
      <c r="C567" s="39" t="s">
        <v>37</v>
      </c>
      <c r="D567" s="39"/>
      <c r="H567" s="39" t="s">
        <v>38</v>
      </c>
      <c r="I567" s="39"/>
      <c r="J567" s="39"/>
      <c r="K567" s="39"/>
    </row>
    <row r="568" s="50" customFormat="true" ht="13.8" hidden="false" customHeight="false" outlineLevel="0" collapsed="false">
      <c r="A568" s="1"/>
      <c r="B568" s="17"/>
      <c r="C568" s="3"/>
      <c r="D568" s="4"/>
      <c r="E568" s="4"/>
      <c r="F568" s="3"/>
      <c r="G568" s="5"/>
      <c r="H568" s="3"/>
      <c r="I568" s="4"/>
      <c r="J568" s="4"/>
      <c r="K568" s="4"/>
      <c r="L568" s="6"/>
      <c r="M568" s="49"/>
      <c r="N568" s="48"/>
      <c r="AMJ568" s="0"/>
    </row>
    <row r="569" s="50" customFormat="true" ht="13.8" hidden="false" customHeight="false" outlineLevel="0" collapsed="false">
      <c r="A569" s="48"/>
      <c r="B569" s="65" t="s">
        <v>496</v>
      </c>
      <c r="C569" s="48"/>
      <c r="D569" s="48"/>
      <c r="E569" s="48"/>
      <c r="F569" s="48"/>
      <c r="G569" s="48"/>
      <c r="H569" s="48"/>
      <c r="I569" s="48"/>
      <c r="J569" s="48"/>
      <c r="K569" s="48"/>
      <c r="L569" s="49"/>
      <c r="M569" s="49"/>
      <c r="N569" s="48"/>
      <c r="AMJ569" s="0"/>
    </row>
    <row r="570" s="50" customFormat="true" ht="28.5" hidden="false" customHeight="true" outlineLevel="0" collapsed="false">
      <c r="A570" s="48"/>
      <c r="B570" s="43" t="s">
        <v>497</v>
      </c>
      <c r="C570" s="48"/>
      <c r="D570" s="48"/>
      <c r="E570" s="48"/>
      <c r="F570" s="48"/>
      <c r="G570" s="48"/>
      <c r="H570" s="48"/>
      <c r="I570" s="48"/>
      <c r="J570" s="48"/>
      <c r="K570" s="48"/>
      <c r="L570" s="49"/>
      <c r="M570" s="22"/>
      <c r="N570" s="48"/>
      <c r="AMJ570" s="0"/>
    </row>
    <row r="571" s="50" customFormat="true" ht="15" hidden="false" customHeight="true" outlineLevel="0" collapsed="false">
      <c r="A571" s="48"/>
      <c r="B571" s="20" t="s">
        <v>127</v>
      </c>
      <c r="C571" s="20" t="s">
        <v>12</v>
      </c>
      <c r="D571" s="20" t="s">
        <v>13</v>
      </c>
      <c r="E571" s="20" t="s">
        <v>14</v>
      </c>
      <c r="F571" s="20" t="s">
        <v>15</v>
      </c>
      <c r="G571" s="20" t="s">
        <v>16</v>
      </c>
      <c r="H571" s="20" t="s">
        <v>17</v>
      </c>
      <c r="I571" s="20" t="s">
        <v>18</v>
      </c>
      <c r="J571" s="20" t="s">
        <v>19</v>
      </c>
      <c r="K571" s="20" t="s">
        <v>20</v>
      </c>
      <c r="L571" s="21" t="s">
        <v>21</v>
      </c>
      <c r="M571" s="22"/>
      <c r="N571" s="48"/>
      <c r="AMJ571" s="0"/>
    </row>
    <row r="572" s="50" customFormat="true" ht="13.8" hidden="false" customHeight="false" outlineLevel="0" collapsed="false">
      <c r="A572" s="48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1"/>
      <c r="M572" s="22"/>
      <c r="N572" s="48"/>
      <c r="AMJ572" s="0"/>
    </row>
    <row r="573" s="50" customFormat="true" ht="13.8" hidden="false" customHeight="false" outlineLevel="0" collapsed="false">
      <c r="A573" s="48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1"/>
      <c r="M573" s="22"/>
      <c r="N573" s="48"/>
      <c r="AMJ573" s="0"/>
    </row>
    <row r="574" customFormat="false" ht="15.75" hidden="false" customHeight="true" outlineLevel="0" collapsed="false">
      <c r="B574" s="24" t="n">
        <v>1</v>
      </c>
      <c r="C574" s="25" t="s">
        <v>498</v>
      </c>
      <c r="D574" s="25" t="s">
        <v>499</v>
      </c>
      <c r="E574" s="25" t="n">
        <v>59850067</v>
      </c>
      <c r="F574" s="25"/>
      <c r="G574" s="25" t="n">
        <v>2008</v>
      </c>
      <c r="H574" s="25" t="s">
        <v>45</v>
      </c>
      <c r="I574" s="27"/>
      <c r="J574" s="27"/>
      <c r="K574" s="54"/>
      <c r="L574" s="32"/>
      <c r="M574" s="28"/>
    </row>
    <row r="575" customFormat="false" ht="13.8" hidden="false" customHeight="false" outlineLevel="0" collapsed="false">
      <c r="B575" s="17"/>
    </row>
    <row r="576" customFormat="false" ht="13.8" hidden="false" customHeight="false" outlineLevel="0" collapsed="false">
      <c r="B576" s="17"/>
      <c r="P576" s="45"/>
    </row>
    <row r="577" customFormat="false" ht="13.8" hidden="false" customHeight="false" outlineLevel="0" collapsed="false">
      <c r="H577" s="39" t="s">
        <v>35</v>
      </c>
      <c r="I577" s="39"/>
      <c r="J577" s="39"/>
      <c r="K577" s="39"/>
    </row>
    <row r="578" customFormat="false" ht="13.8" hidden="false" customHeight="false" outlineLevel="0" collapsed="false">
      <c r="B578" s="33"/>
    </row>
    <row r="579" customFormat="false" ht="13.8" hidden="false" customHeight="false" outlineLevel="0" collapsed="false">
      <c r="B579" s="33"/>
    </row>
    <row r="580" customFormat="false" ht="13.8" hidden="false" customHeight="false" outlineLevel="0" collapsed="false">
      <c r="B580" s="33"/>
    </row>
    <row r="581" customFormat="false" ht="13.8" hidden="false" customHeight="false" outlineLevel="0" collapsed="false">
      <c r="B581" s="33"/>
    </row>
    <row r="582" customFormat="false" ht="13.8" hidden="false" customHeight="false" outlineLevel="0" collapsed="false">
      <c r="B582" s="33"/>
      <c r="C582" s="39" t="s">
        <v>36</v>
      </c>
      <c r="D582" s="39"/>
      <c r="E582" s="42"/>
      <c r="F582" s="42"/>
      <c r="H582" s="39" t="s">
        <v>36</v>
      </c>
      <c r="I582" s="39"/>
      <c r="J582" s="39"/>
      <c r="K582" s="39"/>
      <c r="Q582" s="45"/>
    </row>
    <row r="583" customFormat="false" ht="13.8" hidden="false" customHeight="false" outlineLevel="0" collapsed="false">
      <c r="B583" s="33"/>
      <c r="C583" s="39" t="s">
        <v>37</v>
      </c>
      <c r="D583" s="39"/>
      <c r="H583" s="39" t="s">
        <v>38</v>
      </c>
      <c r="I583" s="39"/>
      <c r="J583" s="39"/>
      <c r="K583" s="39"/>
    </row>
    <row r="584" customFormat="false" ht="13.8" hidden="false" customHeight="false" outlineLevel="0" collapsed="false">
      <c r="B584" s="17"/>
    </row>
    <row r="585" customFormat="false" ht="13.8" hidden="false" customHeight="false" outlineLevel="0" collapsed="false">
      <c r="B585" s="17"/>
    </row>
    <row r="586" customFormat="false" ht="13.8" hidden="false" customHeight="false" outlineLevel="0" collapsed="false">
      <c r="B586" s="17" t="s">
        <v>500</v>
      </c>
    </row>
    <row r="587" s="50" customFormat="true" ht="13.8" hidden="false" customHeight="false" outlineLevel="0" collapsed="false">
      <c r="A587" s="1"/>
      <c r="B587" s="33"/>
      <c r="C587" s="3"/>
      <c r="D587" s="4"/>
      <c r="E587" s="4"/>
      <c r="F587" s="3"/>
      <c r="G587" s="5"/>
      <c r="H587" s="3"/>
      <c r="I587" s="4"/>
      <c r="J587" s="4"/>
      <c r="K587" s="4"/>
      <c r="L587" s="6"/>
      <c r="M587" s="49"/>
      <c r="N587" s="48"/>
      <c r="AMJ587" s="0"/>
    </row>
    <row r="588" s="50" customFormat="true" ht="28.5" hidden="false" customHeight="true" outlineLevel="0" collapsed="false">
      <c r="A588" s="48"/>
      <c r="B588" s="42" t="s">
        <v>501</v>
      </c>
      <c r="C588" s="48"/>
      <c r="D588" s="48"/>
      <c r="E588" s="48"/>
      <c r="F588" s="48"/>
      <c r="G588" s="48"/>
      <c r="H588" s="48"/>
      <c r="I588" s="48"/>
      <c r="J588" s="48"/>
      <c r="K588" s="48"/>
      <c r="L588" s="49"/>
      <c r="M588" s="22"/>
      <c r="N588" s="48"/>
      <c r="AMJ588" s="0"/>
    </row>
    <row r="589" s="50" customFormat="true" ht="15" hidden="false" customHeight="true" outlineLevel="0" collapsed="false">
      <c r="A589" s="48"/>
      <c r="B589" s="20" t="s">
        <v>127</v>
      </c>
      <c r="C589" s="20" t="s">
        <v>12</v>
      </c>
      <c r="D589" s="20" t="s">
        <v>13</v>
      </c>
      <c r="E589" s="20" t="s">
        <v>14</v>
      </c>
      <c r="F589" s="20" t="s">
        <v>15</v>
      </c>
      <c r="G589" s="20" t="s">
        <v>16</v>
      </c>
      <c r="H589" s="20" t="s">
        <v>17</v>
      </c>
      <c r="I589" s="20" t="s">
        <v>18</v>
      </c>
      <c r="J589" s="20" t="s">
        <v>19</v>
      </c>
      <c r="K589" s="20" t="s">
        <v>20</v>
      </c>
      <c r="L589" s="21" t="s">
        <v>21</v>
      </c>
      <c r="M589" s="22"/>
      <c r="N589" s="48"/>
      <c r="AMJ589" s="0"/>
    </row>
    <row r="590" s="50" customFormat="true" ht="13.8" hidden="false" customHeight="false" outlineLevel="0" collapsed="false">
      <c r="A590" s="48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1"/>
      <c r="M590" s="22"/>
      <c r="N590" s="48"/>
      <c r="AMJ590" s="0"/>
    </row>
    <row r="591" s="50" customFormat="true" ht="13.8" hidden="false" customHeight="false" outlineLevel="0" collapsed="false">
      <c r="A591" s="48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1"/>
      <c r="M591" s="22"/>
      <c r="N591" s="48"/>
      <c r="AMJ591" s="0"/>
    </row>
    <row r="592" customFormat="false" ht="25.35" hidden="false" customHeight="false" outlineLevel="0" collapsed="false">
      <c r="B592" s="53" t="n">
        <v>1</v>
      </c>
      <c r="C592" s="25" t="s">
        <v>502</v>
      </c>
      <c r="D592" s="25" t="s">
        <v>503</v>
      </c>
      <c r="E592" s="25" t="n">
        <v>30595</v>
      </c>
      <c r="F592" s="25" t="s">
        <v>503</v>
      </c>
      <c r="G592" s="25" t="n">
        <v>2005</v>
      </c>
      <c r="H592" s="25" t="s">
        <v>52</v>
      </c>
      <c r="I592" s="27"/>
      <c r="J592" s="27"/>
      <c r="K592" s="54"/>
      <c r="L592" s="32"/>
      <c r="M592" s="28"/>
    </row>
    <row r="593" customFormat="false" ht="13.8" hidden="false" customHeight="false" outlineLevel="0" collapsed="false">
      <c r="B593" s="53" t="n">
        <v>2</v>
      </c>
      <c r="C593" s="25" t="s">
        <v>504</v>
      </c>
      <c r="D593" s="25" t="s">
        <v>503</v>
      </c>
      <c r="E593" s="25" t="n">
        <v>2081</v>
      </c>
      <c r="F593" s="25" t="s">
        <v>503</v>
      </c>
      <c r="G593" s="25" t="n">
        <v>1998</v>
      </c>
      <c r="H593" s="25" t="s">
        <v>52</v>
      </c>
      <c r="I593" s="27"/>
      <c r="J593" s="27"/>
      <c r="K593" s="54"/>
      <c r="L593" s="32"/>
      <c r="M593" s="28"/>
    </row>
    <row r="594" customFormat="false" ht="15.75" hidden="false" customHeight="true" outlineLevel="0" collapsed="false">
      <c r="B594" s="53" t="n">
        <v>3</v>
      </c>
      <c r="C594" s="25" t="s">
        <v>505</v>
      </c>
      <c r="D594" s="25" t="s">
        <v>503</v>
      </c>
      <c r="E594" s="25" t="s">
        <v>506</v>
      </c>
      <c r="F594" s="25" t="s">
        <v>503</v>
      </c>
      <c r="G594" s="25" t="n">
        <v>2001</v>
      </c>
      <c r="H594" s="25" t="s">
        <v>52</v>
      </c>
      <c r="I594" s="27"/>
      <c r="J594" s="27"/>
      <c r="K594" s="54"/>
      <c r="L594" s="32"/>
      <c r="M594" s="28"/>
    </row>
    <row r="595" customFormat="false" ht="13.8" hidden="false" customHeight="true" outlineLevel="0" collapsed="false">
      <c r="B595" s="30" t="s">
        <v>34</v>
      </c>
      <c r="C595" s="30"/>
      <c r="D595" s="30"/>
      <c r="E595" s="30"/>
      <c r="F595" s="30"/>
      <c r="G595" s="30"/>
      <c r="H595" s="30"/>
      <c r="I595" s="30"/>
      <c r="J595" s="27"/>
      <c r="K595" s="62"/>
      <c r="L595" s="32"/>
    </row>
    <row r="596" customFormat="false" ht="13.8" hidden="false" customHeight="false" outlineLevel="0" collapsed="false">
      <c r="B596" s="18"/>
    </row>
    <row r="597" customFormat="false" ht="13.8" hidden="false" customHeight="false" outlineLevel="0" collapsed="false">
      <c r="B597" s="17"/>
    </row>
    <row r="598" customFormat="false" ht="13.8" hidden="false" customHeight="false" outlineLevel="0" collapsed="false">
      <c r="B598" s="33"/>
      <c r="P598" s="45"/>
    </row>
    <row r="599" customFormat="false" ht="13.8" hidden="false" customHeight="false" outlineLevel="0" collapsed="false">
      <c r="H599" s="39" t="s">
        <v>35</v>
      </c>
      <c r="I599" s="39"/>
      <c r="J599" s="39"/>
      <c r="K599" s="39"/>
    </row>
    <row r="600" customFormat="false" ht="13.8" hidden="false" customHeight="false" outlineLevel="0" collapsed="false">
      <c r="B600" s="33"/>
    </row>
    <row r="601" customFormat="false" ht="13.8" hidden="false" customHeight="false" outlineLevel="0" collapsed="false">
      <c r="B601" s="33"/>
    </row>
    <row r="602" customFormat="false" ht="13.8" hidden="false" customHeight="false" outlineLevel="0" collapsed="false">
      <c r="B602" s="33"/>
    </row>
    <row r="603" customFormat="false" ht="13.8" hidden="false" customHeight="false" outlineLevel="0" collapsed="false">
      <c r="B603" s="33"/>
    </row>
    <row r="604" customFormat="false" ht="13.8" hidden="false" customHeight="false" outlineLevel="0" collapsed="false">
      <c r="B604" s="33"/>
      <c r="C604" s="39" t="s">
        <v>36</v>
      </c>
      <c r="D604" s="39"/>
      <c r="E604" s="42"/>
      <c r="F604" s="42"/>
      <c r="H604" s="39" t="s">
        <v>36</v>
      </c>
      <c r="I604" s="39"/>
      <c r="J604" s="39"/>
      <c r="K604" s="39"/>
      <c r="Q604" s="45"/>
    </row>
    <row r="605" customFormat="false" ht="13.8" hidden="false" customHeight="false" outlineLevel="0" collapsed="false">
      <c r="B605" s="33"/>
      <c r="C605" s="39" t="s">
        <v>37</v>
      </c>
      <c r="D605" s="39"/>
      <c r="H605" s="39" t="s">
        <v>38</v>
      </c>
      <c r="I605" s="39"/>
      <c r="J605" s="39"/>
      <c r="K605" s="39"/>
    </row>
    <row r="606" customFormat="false" ht="13.8" hidden="false" customHeight="false" outlineLevel="0" collapsed="false">
      <c r="B606" s="17"/>
    </row>
    <row r="607" customFormat="false" ht="13.8" hidden="false" customHeight="false" outlineLevel="0" collapsed="false">
      <c r="B607" s="17"/>
    </row>
    <row r="608" customFormat="false" ht="13.8" hidden="false" customHeight="false" outlineLevel="0" collapsed="false">
      <c r="B608" s="17"/>
    </row>
    <row r="609" customFormat="false" ht="13.8" hidden="false" customHeight="false" outlineLevel="0" collapsed="false">
      <c r="B609" s="17"/>
    </row>
    <row r="610" customFormat="false" ht="13.8" hidden="false" customHeight="false" outlineLevel="0" collapsed="false">
      <c r="B610" s="17" t="s">
        <v>507</v>
      </c>
    </row>
    <row r="611" s="50" customFormat="true" ht="13.8" hidden="false" customHeight="false" outlineLevel="0" collapsed="false">
      <c r="A611" s="1"/>
      <c r="B611" s="33"/>
      <c r="C611" s="3"/>
      <c r="D611" s="4"/>
      <c r="E611" s="4"/>
      <c r="F611" s="3"/>
      <c r="G611" s="5"/>
      <c r="H611" s="3"/>
      <c r="I611" s="4"/>
      <c r="J611" s="4"/>
      <c r="K611" s="4"/>
      <c r="L611" s="6"/>
      <c r="M611" s="49"/>
      <c r="N611" s="48"/>
      <c r="AMJ611" s="0"/>
    </row>
    <row r="612" s="50" customFormat="true" ht="28.5" hidden="false" customHeight="true" outlineLevel="0" collapsed="false">
      <c r="A612" s="48"/>
      <c r="B612" s="43" t="s">
        <v>508</v>
      </c>
      <c r="C612" s="48"/>
      <c r="D612" s="48"/>
      <c r="E612" s="48"/>
      <c r="F612" s="48"/>
      <c r="G612" s="48"/>
      <c r="H612" s="48"/>
      <c r="I612" s="48"/>
      <c r="J612" s="48"/>
      <c r="K612" s="48"/>
      <c r="L612" s="49"/>
      <c r="M612" s="22"/>
      <c r="N612" s="48"/>
      <c r="AMJ612" s="0"/>
    </row>
    <row r="613" s="50" customFormat="true" ht="15" hidden="false" customHeight="true" outlineLevel="0" collapsed="false">
      <c r="A613" s="48"/>
      <c r="B613" s="20" t="s">
        <v>127</v>
      </c>
      <c r="C613" s="20" t="s">
        <v>12</v>
      </c>
      <c r="D613" s="20" t="s">
        <v>13</v>
      </c>
      <c r="E613" s="20" t="s">
        <v>14</v>
      </c>
      <c r="F613" s="20" t="s">
        <v>15</v>
      </c>
      <c r="G613" s="20" t="s">
        <v>16</v>
      </c>
      <c r="H613" s="20" t="s">
        <v>17</v>
      </c>
      <c r="I613" s="20" t="s">
        <v>18</v>
      </c>
      <c r="J613" s="20" t="s">
        <v>19</v>
      </c>
      <c r="K613" s="20" t="s">
        <v>20</v>
      </c>
      <c r="L613" s="21" t="s">
        <v>21</v>
      </c>
      <c r="M613" s="22"/>
      <c r="N613" s="48"/>
      <c r="AMJ613" s="0"/>
    </row>
    <row r="614" s="50" customFormat="true" ht="13.8" hidden="false" customHeight="false" outlineLevel="0" collapsed="false">
      <c r="A614" s="48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1"/>
      <c r="M614" s="22"/>
      <c r="N614" s="48"/>
      <c r="AMJ614" s="0"/>
    </row>
    <row r="615" s="50" customFormat="true" ht="13.8" hidden="false" customHeight="false" outlineLevel="0" collapsed="false">
      <c r="A615" s="48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1"/>
      <c r="M615" s="22"/>
      <c r="N615" s="48"/>
      <c r="AMJ615" s="0"/>
    </row>
    <row r="616" customFormat="false" ht="25.35" hidden="false" customHeight="false" outlineLevel="0" collapsed="false">
      <c r="B616" s="53" t="n">
        <v>1</v>
      </c>
      <c r="C616" s="25" t="s">
        <v>509</v>
      </c>
      <c r="D616" s="70" t="s">
        <v>510</v>
      </c>
      <c r="E616" s="70" t="n">
        <v>349</v>
      </c>
      <c r="F616" s="70" t="s">
        <v>511</v>
      </c>
      <c r="G616" s="70" t="n">
        <v>2016</v>
      </c>
      <c r="H616" s="70" t="s">
        <v>512</v>
      </c>
      <c r="I616" s="27"/>
      <c r="J616" s="27"/>
      <c r="K616" s="54"/>
      <c r="L616" s="32"/>
      <c r="M616" s="28"/>
    </row>
    <row r="617" customFormat="false" ht="13.8" hidden="false" customHeight="false" outlineLevel="0" collapsed="false">
      <c r="B617" s="53" t="n">
        <v>2</v>
      </c>
      <c r="C617" s="25" t="s">
        <v>509</v>
      </c>
      <c r="D617" s="70" t="s">
        <v>513</v>
      </c>
      <c r="E617" s="70" t="s">
        <v>514</v>
      </c>
      <c r="F617" s="70" t="s">
        <v>511</v>
      </c>
      <c r="G617" s="70" t="n">
        <v>1997</v>
      </c>
      <c r="H617" s="70" t="s">
        <v>45</v>
      </c>
      <c r="I617" s="27"/>
      <c r="J617" s="27"/>
      <c r="K617" s="54"/>
      <c r="L617" s="32"/>
      <c r="M617" s="28"/>
    </row>
    <row r="618" customFormat="false" ht="13.8" hidden="false" customHeight="false" outlineLevel="0" collapsed="false">
      <c r="B618" s="53" t="n">
        <v>3</v>
      </c>
      <c r="C618" s="25" t="s">
        <v>509</v>
      </c>
      <c r="D618" s="70" t="s">
        <v>515</v>
      </c>
      <c r="E618" s="70" t="n">
        <v>4357</v>
      </c>
      <c r="F618" s="70" t="s">
        <v>511</v>
      </c>
      <c r="G618" s="70" t="n">
        <v>2015</v>
      </c>
      <c r="H618" s="70" t="s">
        <v>136</v>
      </c>
      <c r="I618" s="27"/>
      <c r="J618" s="27"/>
      <c r="K618" s="54"/>
      <c r="L618" s="32"/>
      <c r="M618" s="28"/>
    </row>
    <row r="619" customFormat="false" ht="13.8" hidden="false" customHeight="false" outlineLevel="0" collapsed="false">
      <c r="B619" s="53" t="n">
        <v>4</v>
      </c>
      <c r="C619" s="25" t="s">
        <v>509</v>
      </c>
      <c r="D619" s="70" t="s">
        <v>516</v>
      </c>
      <c r="E619" s="70" t="n">
        <v>50905</v>
      </c>
      <c r="F619" s="70" t="s">
        <v>517</v>
      </c>
      <c r="G619" s="70" t="n">
        <v>2005</v>
      </c>
      <c r="H619" s="70" t="s">
        <v>136</v>
      </c>
      <c r="I619" s="27"/>
      <c r="J619" s="27"/>
      <c r="K619" s="54"/>
      <c r="L619" s="32"/>
      <c r="M619" s="28"/>
    </row>
    <row r="620" customFormat="false" ht="13.8" hidden="false" customHeight="false" outlineLevel="0" collapsed="false">
      <c r="B620" s="53" t="n">
        <v>5</v>
      </c>
      <c r="C620" s="25" t="s">
        <v>509</v>
      </c>
      <c r="D620" s="70" t="s">
        <v>518</v>
      </c>
      <c r="E620" s="70" t="s">
        <v>519</v>
      </c>
      <c r="F620" s="70" t="s">
        <v>517</v>
      </c>
      <c r="G620" s="70" t="n">
        <v>1999</v>
      </c>
      <c r="H620" s="70" t="s">
        <v>136</v>
      </c>
      <c r="I620" s="27"/>
      <c r="J620" s="27"/>
      <c r="K620" s="54"/>
      <c r="L620" s="32"/>
      <c r="M620" s="28"/>
    </row>
    <row r="621" customFormat="false" ht="25.35" hidden="false" customHeight="false" outlineLevel="0" collapsed="false">
      <c r="B621" s="53" t="n">
        <v>6</v>
      </c>
      <c r="C621" s="25" t="s">
        <v>509</v>
      </c>
      <c r="D621" s="70" t="s">
        <v>520</v>
      </c>
      <c r="E621" s="70" t="n">
        <v>412</v>
      </c>
      <c r="F621" s="70" t="s">
        <v>511</v>
      </c>
      <c r="G621" s="70" t="n">
        <v>2017</v>
      </c>
      <c r="H621" s="70" t="s">
        <v>521</v>
      </c>
      <c r="I621" s="27"/>
      <c r="J621" s="27"/>
      <c r="K621" s="54"/>
      <c r="L621" s="32"/>
      <c r="M621" s="28"/>
    </row>
    <row r="622" customFormat="false" ht="15.75" hidden="false" customHeight="true" outlineLevel="0" collapsed="false">
      <c r="B622" s="53" t="n">
        <v>7</v>
      </c>
      <c r="C622" s="25" t="s">
        <v>509</v>
      </c>
      <c r="D622" s="70" t="s">
        <v>522</v>
      </c>
      <c r="E622" s="70" t="s">
        <v>523</v>
      </c>
      <c r="F622" s="70" t="s">
        <v>517</v>
      </c>
      <c r="G622" s="70" t="n">
        <v>2000</v>
      </c>
      <c r="H622" s="70" t="s">
        <v>136</v>
      </c>
      <c r="I622" s="27"/>
      <c r="J622" s="27"/>
      <c r="K622" s="54"/>
      <c r="L622" s="32"/>
      <c r="M622" s="28"/>
    </row>
    <row r="623" customFormat="false" ht="13.8" hidden="false" customHeight="true" outlineLevel="0" collapsed="false">
      <c r="B623" s="30" t="s">
        <v>34</v>
      </c>
      <c r="C623" s="30"/>
      <c r="D623" s="30"/>
      <c r="E623" s="30"/>
      <c r="F623" s="30"/>
      <c r="G623" s="30"/>
      <c r="H623" s="30"/>
      <c r="I623" s="30"/>
      <c r="J623" s="27"/>
      <c r="K623" s="62"/>
      <c r="L623" s="32"/>
    </row>
    <row r="624" customFormat="false" ht="13.8" hidden="false" customHeight="false" outlineLevel="0" collapsed="false">
      <c r="B624" s="17"/>
    </row>
    <row r="625" customFormat="false" ht="13.8" hidden="false" customHeight="false" outlineLevel="0" collapsed="false">
      <c r="B625" s="33"/>
      <c r="P625" s="45"/>
    </row>
    <row r="626" customFormat="false" ht="13.8" hidden="false" customHeight="false" outlineLevel="0" collapsed="false">
      <c r="H626" s="39" t="s">
        <v>35</v>
      </c>
      <c r="I626" s="39"/>
      <c r="J626" s="39"/>
      <c r="K626" s="39"/>
    </row>
    <row r="627" customFormat="false" ht="13.8" hidden="false" customHeight="false" outlineLevel="0" collapsed="false">
      <c r="B627" s="33"/>
    </row>
    <row r="628" customFormat="false" ht="13.8" hidden="false" customHeight="false" outlineLevel="0" collapsed="false">
      <c r="B628" s="33"/>
    </row>
    <row r="629" customFormat="false" ht="13.8" hidden="false" customHeight="false" outlineLevel="0" collapsed="false">
      <c r="B629" s="33"/>
    </row>
    <row r="630" customFormat="false" ht="13.8" hidden="false" customHeight="false" outlineLevel="0" collapsed="false">
      <c r="B630" s="33"/>
    </row>
    <row r="631" customFormat="false" ht="13.8" hidden="false" customHeight="false" outlineLevel="0" collapsed="false">
      <c r="B631" s="33"/>
      <c r="C631" s="39" t="s">
        <v>36</v>
      </c>
      <c r="D631" s="39"/>
      <c r="E631" s="42"/>
      <c r="F631" s="42"/>
      <c r="H631" s="39" t="s">
        <v>36</v>
      </c>
      <c r="I631" s="39"/>
      <c r="J631" s="39"/>
      <c r="K631" s="39"/>
      <c r="Q631" s="45"/>
    </row>
    <row r="632" customFormat="false" ht="13.8" hidden="false" customHeight="false" outlineLevel="0" collapsed="false">
      <c r="B632" s="33"/>
      <c r="C632" s="39" t="s">
        <v>37</v>
      </c>
      <c r="D632" s="39"/>
      <c r="H632" s="39" t="s">
        <v>38</v>
      </c>
      <c r="I632" s="39"/>
      <c r="J632" s="39"/>
      <c r="K632" s="39"/>
      <c r="Q632" s="45"/>
    </row>
    <row r="633" customFormat="false" ht="13.8" hidden="false" customHeight="false" outlineLevel="0" collapsed="false">
      <c r="C633" s="43"/>
      <c r="I633" s="42"/>
      <c r="J633" s="42"/>
      <c r="Q633" s="45"/>
    </row>
    <row r="634" customFormat="false" ht="15.75" hidden="false" customHeight="true" outlineLevel="0" collapsed="false">
      <c r="C634" s="43"/>
      <c r="I634" s="42"/>
      <c r="J634" s="42"/>
      <c r="Q634" s="45"/>
    </row>
    <row r="635" customFormat="false" ht="13.8" hidden="false" customHeight="false" outlineLevel="0" collapsed="false">
      <c r="C635" s="43"/>
      <c r="I635" s="42"/>
      <c r="J635" s="42"/>
    </row>
    <row r="636" customFormat="false" ht="13.8" hidden="false" customHeight="false" outlineLevel="0" collapsed="false">
      <c r="B636" s="17" t="s">
        <v>524</v>
      </c>
    </row>
    <row r="637" s="50" customFormat="true" ht="13.8" hidden="false" customHeight="false" outlineLevel="0" collapsed="false">
      <c r="A637" s="1"/>
      <c r="B637" s="33"/>
      <c r="C637" s="3"/>
      <c r="D637" s="4"/>
      <c r="E637" s="4"/>
      <c r="F637" s="3"/>
      <c r="G637" s="5"/>
      <c r="H637" s="3"/>
      <c r="I637" s="4"/>
      <c r="J637" s="4"/>
      <c r="K637" s="4"/>
      <c r="L637" s="6"/>
      <c r="M637" s="49"/>
      <c r="N637" s="48"/>
      <c r="AMJ637" s="0"/>
    </row>
    <row r="638" s="50" customFormat="true" ht="28.5" hidden="false" customHeight="true" outlineLevel="0" collapsed="false">
      <c r="A638" s="48"/>
      <c r="B638" s="43" t="s">
        <v>525</v>
      </c>
      <c r="C638" s="48"/>
      <c r="D638" s="48"/>
      <c r="E638" s="48"/>
      <c r="F638" s="48"/>
      <c r="G638" s="48"/>
      <c r="H638" s="48"/>
      <c r="I638" s="48"/>
      <c r="J638" s="48"/>
      <c r="K638" s="48"/>
      <c r="L638" s="49"/>
      <c r="M638" s="22"/>
      <c r="N638" s="48"/>
      <c r="AMJ638" s="0"/>
    </row>
    <row r="639" s="50" customFormat="true" ht="15" hidden="false" customHeight="true" outlineLevel="0" collapsed="false">
      <c r="A639" s="48"/>
      <c r="B639" s="20" t="s">
        <v>127</v>
      </c>
      <c r="C639" s="20" t="s">
        <v>12</v>
      </c>
      <c r="D639" s="20" t="s">
        <v>13</v>
      </c>
      <c r="E639" s="20" t="s">
        <v>14</v>
      </c>
      <c r="F639" s="20" t="s">
        <v>15</v>
      </c>
      <c r="G639" s="20" t="s">
        <v>16</v>
      </c>
      <c r="H639" s="20" t="s">
        <v>17</v>
      </c>
      <c r="I639" s="20" t="s">
        <v>18</v>
      </c>
      <c r="J639" s="20" t="s">
        <v>19</v>
      </c>
      <c r="K639" s="20" t="s">
        <v>20</v>
      </c>
      <c r="L639" s="21" t="s">
        <v>21</v>
      </c>
      <c r="M639" s="22"/>
      <c r="N639" s="48"/>
      <c r="AMJ639" s="0"/>
    </row>
    <row r="640" s="50" customFormat="true" ht="13.8" hidden="false" customHeight="false" outlineLevel="0" collapsed="false">
      <c r="A640" s="48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1"/>
      <c r="M640" s="22"/>
      <c r="N640" s="48"/>
      <c r="AMJ640" s="0"/>
    </row>
    <row r="641" s="50" customFormat="true" ht="13.8" hidden="false" customHeight="false" outlineLevel="0" collapsed="false">
      <c r="A641" s="48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1"/>
      <c r="M641" s="22"/>
      <c r="N641" s="48"/>
      <c r="AMJ641" s="0"/>
    </row>
    <row r="642" customFormat="false" ht="13.8" hidden="false" customHeight="false" outlineLevel="0" collapsed="false">
      <c r="B642" s="24" t="n">
        <v>1</v>
      </c>
      <c r="C642" s="25" t="s">
        <v>526</v>
      </c>
      <c r="D642" s="25" t="s">
        <v>527</v>
      </c>
      <c r="E642" s="25" t="n">
        <v>900011800</v>
      </c>
      <c r="F642" s="25" t="s">
        <v>528</v>
      </c>
      <c r="G642" s="25" t="n">
        <v>2009</v>
      </c>
      <c r="H642" s="25" t="s">
        <v>50</v>
      </c>
      <c r="I642" s="27"/>
      <c r="J642" s="27"/>
      <c r="K642" s="54"/>
      <c r="L642" s="32"/>
      <c r="M642" s="28"/>
    </row>
    <row r="643" customFormat="false" ht="13.8" hidden="false" customHeight="false" outlineLevel="0" collapsed="false">
      <c r="B643" s="24" t="n">
        <v>2</v>
      </c>
      <c r="C643" s="25" t="s">
        <v>526</v>
      </c>
      <c r="D643" s="25" t="s">
        <v>529</v>
      </c>
      <c r="E643" s="25" t="s">
        <v>530</v>
      </c>
      <c r="F643" s="25"/>
      <c r="G643" s="25" t="n">
        <v>2015</v>
      </c>
      <c r="H643" s="25" t="s">
        <v>50</v>
      </c>
      <c r="I643" s="27"/>
      <c r="J643" s="27"/>
      <c r="K643" s="54"/>
      <c r="L643" s="32"/>
      <c r="M643" s="28"/>
    </row>
    <row r="644" customFormat="false" ht="13.8" hidden="false" customHeight="false" outlineLevel="0" collapsed="false">
      <c r="B644" s="24" t="n">
        <v>3</v>
      </c>
      <c r="C644" s="25" t="s">
        <v>526</v>
      </c>
      <c r="D644" s="25" t="s">
        <v>529</v>
      </c>
      <c r="E644" s="25" t="s">
        <v>531</v>
      </c>
      <c r="F644" s="25"/>
      <c r="G644" s="25" t="n">
        <v>2015</v>
      </c>
      <c r="H644" s="25" t="s">
        <v>50</v>
      </c>
      <c r="I644" s="27"/>
      <c r="J644" s="27"/>
      <c r="K644" s="54"/>
      <c r="L644" s="32"/>
      <c r="M644" s="28"/>
    </row>
    <row r="645" customFormat="false" ht="13.8" hidden="false" customHeight="false" outlineLevel="0" collapsed="false">
      <c r="B645" s="24" t="n">
        <v>4</v>
      </c>
      <c r="C645" s="25" t="s">
        <v>526</v>
      </c>
      <c r="D645" s="25" t="s">
        <v>532</v>
      </c>
      <c r="E645" s="25" t="s">
        <v>533</v>
      </c>
      <c r="F645" s="25"/>
      <c r="G645" s="25" t="n">
        <v>2014</v>
      </c>
      <c r="H645" s="25" t="s">
        <v>50</v>
      </c>
      <c r="I645" s="27"/>
      <c r="J645" s="27"/>
      <c r="K645" s="54"/>
      <c r="L645" s="32"/>
      <c r="M645" s="28"/>
    </row>
    <row r="646" customFormat="false" ht="25.35" hidden="false" customHeight="false" outlineLevel="0" collapsed="false">
      <c r="B646" s="24" t="n">
        <v>5</v>
      </c>
      <c r="C646" s="25" t="s">
        <v>534</v>
      </c>
      <c r="D646" s="25" t="s">
        <v>535</v>
      </c>
      <c r="E646" s="25" t="n">
        <v>110504905</v>
      </c>
      <c r="F646" s="25"/>
      <c r="G646" s="25" t="n">
        <v>2011</v>
      </c>
      <c r="H646" s="25" t="s">
        <v>512</v>
      </c>
      <c r="I646" s="27"/>
      <c r="J646" s="27"/>
      <c r="K646" s="54"/>
      <c r="L646" s="32"/>
      <c r="M646" s="28"/>
    </row>
    <row r="647" customFormat="false" ht="25.35" hidden="false" customHeight="false" outlineLevel="0" collapsed="false">
      <c r="B647" s="24" t="n">
        <v>6</v>
      </c>
      <c r="C647" s="25" t="s">
        <v>534</v>
      </c>
      <c r="D647" s="25" t="s">
        <v>535</v>
      </c>
      <c r="E647" s="25" t="n">
        <v>110504906</v>
      </c>
      <c r="F647" s="25"/>
      <c r="G647" s="25" t="n">
        <v>2011</v>
      </c>
      <c r="H647" s="25" t="s">
        <v>512</v>
      </c>
      <c r="I647" s="27"/>
      <c r="J647" s="27"/>
      <c r="K647" s="54"/>
      <c r="L647" s="32"/>
      <c r="M647" s="28"/>
    </row>
    <row r="648" customFormat="false" ht="13.8" hidden="false" customHeight="false" outlineLevel="0" collapsed="false">
      <c r="B648" s="24" t="n">
        <v>7</v>
      </c>
      <c r="C648" s="25" t="s">
        <v>536</v>
      </c>
      <c r="D648" s="25" t="s">
        <v>535</v>
      </c>
      <c r="E648" s="25" t="n">
        <v>110302007</v>
      </c>
      <c r="F648" s="25" t="s">
        <v>537</v>
      </c>
      <c r="G648" s="25" t="n">
        <v>2011</v>
      </c>
      <c r="H648" s="25" t="s">
        <v>512</v>
      </c>
      <c r="I648" s="27"/>
      <c r="J648" s="27"/>
      <c r="K648" s="54"/>
      <c r="L648" s="32"/>
      <c r="M648" s="28"/>
    </row>
    <row r="649" customFormat="false" ht="13.8" hidden="false" customHeight="false" outlineLevel="0" collapsed="false">
      <c r="B649" s="24" t="n">
        <v>8</v>
      </c>
      <c r="C649" s="25" t="s">
        <v>536</v>
      </c>
      <c r="D649" s="25" t="s">
        <v>535</v>
      </c>
      <c r="E649" s="25" t="n">
        <v>110302008</v>
      </c>
      <c r="F649" s="25" t="s">
        <v>537</v>
      </c>
      <c r="G649" s="25" t="n">
        <v>2011</v>
      </c>
      <c r="H649" s="25" t="s">
        <v>512</v>
      </c>
      <c r="I649" s="27"/>
      <c r="J649" s="27"/>
      <c r="K649" s="54"/>
      <c r="L649" s="32"/>
      <c r="M649" s="28"/>
    </row>
    <row r="650" customFormat="false" ht="13.8" hidden="false" customHeight="false" outlineLevel="0" collapsed="false">
      <c r="B650" s="24" t="n">
        <v>9</v>
      </c>
      <c r="C650" s="25" t="s">
        <v>536</v>
      </c>
      <c r="D650" s="25" t="s">
        <v>535</v>
      </c>
      <c r="E650" s="25" t="n">
        <v>110301975</v>
      </c>
      <c r="F650" s="25" t="s">
        <v>537</v>
      </c>
      <c r="G650" s="25" t="n">
        <v>2011</v>
      </c>
      <c r="H650" s="25" t="s">
        <v>512</v>
      </c>
      <c r="I650" s="27"/>
      <c r="J650" s="27"/>
      <c r="K650" s="54"/>
      <c r="L650" s="32"/>
      <c r="M650" s="28"/>
    </row>
    <row r="651" customFormat="false" ht="13.8" hidden="false" customHeight="false" outlineLevel="0" collapsed="false">
      <c r="B651" s="24" t="n">
        <v>10</v>
      </c>
      <c r="C651" s="25" t="s">
        <v>536</v>
      </c>
      <c r="D651" s="25" t="s">
        <v>535</v>
      </c>
      <c r="E651" s="25" t="n">
        <v>110301976</v>
      </c>
      <c r="F651" s="25" t="s">
        <v>537</v>
      </c>
      <c r="G651" s="25" t="n">
        <v>2011</v>
      </c>
      <c r="H651" s="25" t="s">
        <v>512</v>
      </c>
      <c r="I651" s="27"/>
      <c r="J651" s="27"/>
      <c r="K651" s="54"/>
      <c r="L651" s="32"/>
      <c r="M651" s="28"/>
    </row>
    <row r="652" customFormat="false" ht="13.8" hidden="false" customHeight="false" outlineLevel="0" collapsed="false">
      <c r="B652" s="24" t="n">
        <v>11</v>
      </c>
      <c r="C652" s="25" t="s">
        <v>536</v>
      </c>
      <c r="D652" s="25" t="s">
        <v>535</v>
      </c>
      <c r="E652" s="25" t="n">
        <v>110301984</v>
      </c>
      <c r="F652" s="25" t="s">
        <v>537</v>
      </c>
      <c r="G652" s="25" t="n">
        <v>2011</v>
      </c>
      <c r="H652" s="25" t="s">
        <v>512</v>
      </c>
      <c r="I652" s="27"/>
      <c r="J652" s="27"/>
      <c r="K652" s="54"/>
      <c r="L652" s="32"/>
      <c r="M652" s="28"/>
    </row>
    <row r="653" customFormat="false" ht="13.8" hidden="false" customHeight="false" outlineLevel="0" collapsed="false">
      <c r="B653" s="24" t="n">
        <v>12</v>
      </c>
      <c r="C653" s="25" t="s">
        <v>536</v>
      </c>
      <c r="D653" s="25" t="s">
        <v>535</v>
      </c>
      <c r="E653" s="25" t="n">
        <v>110301983</v>
      </c>
      <c r="F653" s="25" t="s">
        <v>537</v>
      </c>
      <c r="G653" s="25" t="n">
        <v>2011</v>
      </c>
      <c r="H653" s="25" t="s">
        <v>512</v>
      </c>
      <c r="I653" s="27"/>
      <c r="J653" s="27"/>
      <c r="K653" s="54"/>
      <c r="L653" s="32"/>
      <c r="M653" s="28"/>
    </row>
    <row r="654" customFormat="false" ht="13.8" hidden="false" customHeight="false" outlineLevel="0" collapsed="false">
      <c r="B654" s="24" t="n">
        <v>13</v>
      </c>
      <c r="C654" s="25" t="s">
        <v>536</v>
      </c>
      <c r="D654" s="25" t="s">
        <v>535</v>
      </c>
      <c r="E654" s="25" t="n">
        <v>110301997</v>
      </c>
      <c r="F654" s="25" t="s">
        <v>537</v>
      </c>
      <c r="G654" s="25" t="n">
        <v>2011</v>
      </c>
      <c r="H654" s="25" t="s">
        <v>512</v>
      </c>
      <c r="I654" s="27"/>
      <c r="J654" s="27"/>
      <c r="K654" s="54"/>
      <c r="L654" s="32"/>
      <c r="M654" s="28"/>
    </row>
    <row r="655" customFormat="false" ht="13.8" hidden="false" customHeight="false" outlineLevel="0" collapsed="false">
      <c r="B655" s="24" t="n">
        <v>14</v>
      </c>
      <c r="C655" s="25" t="s">
        <v>536</v>
      </c>
      <c r="D655" s="25" t="s">
        <v>535</v>
      </c>
      <c r="E655" s="25" t="n">
        <v>110301998</v>
      </c>
      <c r="F655" s="25" t="s">
        <v>537</v>
      </c>
      <c r="G655" s="25" t="n">
        <v>2011</v>
      </c>
      <c r="H655" s="25" t="s">
        <v>512</v>
      </c>
      <c r="I655" s="27"/>
      <c r="J655" s="27"/>
      <c r="K655" s="54"/>
      <c r="L655" s="32"/>
      <c r="M655" s="28"/>
    </row>
    <row r="656" customFormat="false" ht="13.8" hidden="false" customHeight="false" outlineLevel="0" collapsed="false">
      <c r="B656" s="24" t="n">
        <v>15</v>
      </c>
      <c r="C656" s="25" t="s">
        <v>536</v>
      </c>
      <c r="D656" s="25" t="s">
        <v>535</v>
      </c>
      <c r="E656" s="25" t="n">
        <v>110301979</v>
      </c>
      <c r="F656" s="25" t="s">
        <v>537</v>
      </c>
      <c r="G656" s="25" t="n">
        <v>2011</v>
      </c>
      <c r="H656" s="25" t="s">
        <v>512</v>
      </c>
      <c r="I656" s="27"/>
      <c r="J656" s="27"/>
      <c r="K656" s="54"/>
      <c r="L656" s="32"/>
      <c r="M656" s="28"/>
    </row>
    <row r="657" customFormat="false" ht="13.8" hidden="false" customHeight="false" outlineLevel="0" collapsed="false">
      <c r="B657" s="24" t="n">
        <v>16</v>
      </c>
      <c r="C657" s="25" t="s">
        <v>538</v>
      </c>
      <c r="D657" s="25" t="s">
        <v>539</v>
      </c>
      <c r="E657" s="25" t="s">
        <v>540</v>
      </c>
      <c r="F657" s="25" t="s">
        <v>537</v>
      </c>
      <c r="G657" s="25" t="n">
        <v>2018</v>
      </c>
      <c r="H657" s="25" t="s">
        <v>50</v>
      </c>
      <c r="I657" s="27"/>
      <c r="J657" s="27"/>
      <c r="K657" s="54"/>
      <c r="L657" s="32"/>
      <c r="M657" s="28"/>
    </row>
    <row r="658" customFormat="false" ht="13.8" hidden="false" customHeight="false" outlineLevel="0" collapsed="false">
      <c r="B658" s="24" t="n">
        <v>17</v>
      </c>
      <c r="C658" s="25" t="s">
        <v>538</v>
      </c>
      <c r="D658" s="25" t="s">
        <v>541</v>
      </c>
      <c r="E658" s="25" t="s">
        <v>542</v>
      </c>
      <c r="F658" s="25" t="s">
        <v>537</v>
      </c>
      <c r="G658" s="25" t="n">
        <v>2018</v>
      </c>
      <c r="H658" s="25" t="s">
        <v>50</v>
      </c>
      <c r="I658" s="27"/>
      <c r="J658" s="27"/>
      <c r="K658" s="54"/>
      <c r="L658" s="32"/>
      <c r="M658" s="28"/>
    </row>
    <row r="659" customFormat="false" ht="35.25" hidden="false" customHeight="true" outlineLevel="0" collapsed="false">
      <c r="B659" s="24" t="n">
        <v>18</v>
      </c>
      <c r="C659" s="25" t="s">
        <v>543</v>
      </c>
      <c r="D659" s="25" t="s">
        <v>544</v>
      </c>
      <c r="E659" s="25" t="n">
        <v>90303025</v>
      </c>
      <c r="F659" s="25" t="s">
        <v>537</v>
      </c>
      <c r="G659" s="25" t="n">
        <v>2009</v>
      </c>
      <c r="H659" s="25" t="s">
        <v>58</v>
      </c>
      <c r="I659" s="27"/>
      <c r="J659" s="27"/>
      <c r="K659" s="54"/>
      <c r="L659" s="32"/>
      <c r="M659" s="28"/>
    </row>
    <row r="660" customFormat="false" ht="13.8" hidden="false" customHeight="true" outlineLevel="0" collapsed="false">
      <c r="B660" s="30" t="s">
        <v>34</v>
      </c>
      <c r="C660" s="30"/>
      <c r="D660" s="30"/>
      <c r="E660" s="30"/>
      <c r="F660" s="30"/>
      <c r="G660" s="30"/>
      <c r="H660" s="30"/>
      <c r="I660" s="30"/>
      <c r="J660" s="27"/>
      <c r="K660" s="62"/>
      <c r="L660" s="32"/>
    </row>
    <row r="661" customFormat="false" ht="13.8" hidden="false" customHeight="false" outlineLevel="0" collapsed="false">
      <c r="B661" s="17"/>
    </row>
    <row r="662" customFormat="false" ht="13.8" hidden="false" customHeight="false" outlineLevel="0" collapsed="false">
      <c r="B662" s="17"/>
      <c r="P662" s="45"/>
    </row>
    <row r="663" customFormat="false" ht="13.8" hidden="false" customHeight="false" outlineLevel="0" collapsed="false">
      <c r="H663" s="39" t="s">
        <v>35</v>
      </c>
      <c r="I663" s="39"/>
      <c r="J663" s="39"/>
      <c r="K663" s="39"/>
    </row>
    <row r="664" customFormat="false" ht="13.8" hidden="false" customHeight="false" outlineLevel="0" collapsed="false">
      <c r="B664" s="33"/>
    </row>
    <row r="665" customFormat="false" ht="13.8" hidden="false" customHeight="false" outlineLevel="0" collapsed="false">
      <c r="B665" s="33"/>
    </row>
    <row r="666" customFormat="false" ht="13.8" hidden="false" customHeight="false" outlineLevel="0" collapsed="false">
      <c r="B666" s="33"/>
    </row>
    <row r="667" customFormat="false" ht="13.8" hidden="false" customHeight="false" outlineLevel="0" collapsed="false">
      <c r="B667" s="33"/>
    </row>
    <row r="668" customFormat="false" ht="13.8" hidden="false" customHeight="false" outlineLevel="0" collapsed="false">
      <c r="B668" s="33"/>
      <c r="C668" s="39" t="s">
        <v>36</v>
      </c>
      <c r="D668" s="39"/>
      <c r="E668" s="42"/>
      <c r="F668" s="42"/>
      <c r="H668" s="39" t="s">
        <v>36</v>
      </c>
      <c r="I668" s="39"/>
      <c r="J668" s="39"/>
      <c r="K668" s="39"/>
      <c r="Q668" s="45"/>
    </row>
    <row r="669" customFormat="false" ht="13.8" hidden="false" customHeight="false" outlineLevel="0" collapsed="false">
      <c r="B669" s="33"/>
      <c r="C669" s="39" t="s">
        <v>37</v>
      </c>
      <c r="D669" s="39"/>
      <c r="H669" s="39" t="s">
        <v>38</v>
      </c>
      <c r="I669" s="39"/>
      <c r="J669" s="39"/>
      <c r="K669" s="39"/>
    </row>
    <row r="670" customFormat="false" ht="13.8" hidden="false" customHeight="false" outlineLevel="0" collapsed="false">
      <c r="B670" s="17"/>
    </row>
    <row r="671" customFormat="false" ht="13.8" hidden="false" customHeight="false" outlineLevel="0" collapsed="false">
      <c r="B671" s="17"/>
    </row>
    <row r="672" customFormat="false" ht="13.8" hidden="false" customHeight="false" outlineLevel="0" collapsed="false">
      <c r="B672" s="17"/>
    </row>
    <row r="673" customFormat="false" ht="13.8" hidden="false" customHeight="false" outlineLevel="0" collapsed="false">
      <c r="B673" s="17"/>
    </row>
    <row r="674" s="50" customFormat="true" ht="13.8" hidden="false" customHeight="false" outlineLevel="0" collapsed="false">
      <c r="A674" s="1"/>
      <c r="B674" s="17" t="s">
        <v>545</v>
      </c>
      <c r="C674" s="3"/>
      <c r="D674" s="4"/>
      <c r="E674" s="4"/>
      <c r="F674" s="3"/>
      <c r="G674" s="5"/>
      <c r="H674" s="3"/>
      <c r="I674" s="4"/>
      <c r="J674" s="4"/>
      <c r="K674" s="4"/>
      <c r="L674" s="6"/>
      <c r="M674" s="49"/>
      <c r="N674" s="48"/>
      <c r="AMJ674" s="0"/>
    </row>
    <row r="675" s="50" customFormat="true" ht="28.5" hidden="false" customHeight="true" outlineLevel="0" collapsed="false">
      <c r="A675" s="48"/>
      <c r="B675" s="43" t="s">
        <v>546</v>
      </c>
      <c r="C675" s="48"/>
      <c r="D675" s="48"/>
      <c r="E675" s="48"/>
      <c r="F675" s="48"/>
      <c r="G675" s="48"/>
      <c r="H675" s="48"/>
      <c r="I675" s="48"/>
      <c r="J675" s="48"/>
      <c r="K675" s="48"/>
      <c r="L675" s="49"/>
      <c r="M675" s="22"/>
      <c r="N675" s="48"/>
      <c r="AMJ675" s="0"/>
    </row>
    <row r="676" s="50" customFormat="true" ht="15" hidden="false" customHeight="true" outlineLevel="0" collapsed="false">
      <c r="A676" s="48"/>
      <c r="B676" s="20" t="s">
        <v>127</v>
      </c>
      <c r="C676" s="20" t="s">
        <v>12</v>
      </c>
      <c r="D676" s="20" t="s">
        <v>13</v>
      </c>
      <c r="E676" s="20" t="s">
        <v>14</v>
      </c>
      <c r="F676" s="20" t="s">
        <v>15</v>
      </c>
      <c r="G676" s="20" t="s">
        <v>16</v>
      </c>
      <c r="H676" s="20" t="s">
        <v>17</v>
      </c>
      <c r="I676" s="20" t="s">
        <v>18</v>
      </c>
      <c r="J676" s="20" t="s">
        <v>19</v>
      </c>
      <c r="K676" s="20" t="s">
        <v>20</v>
      </c>
      <c r="L676" s="21" t="s">
        <v>21</v>
      </c>
      <c r="M676" s="22"/>
      <c r="N676" s="48"/>
      <c r="AMJ676" s="0"/>
    </row>
    <row r="677" s="50" customFormat="true" ht="13.8" hidden="false" customHeight="false" outlineLevel="0" collapsed="false">
      <c r="A677" s="48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1"/>
      <c r="M677" s="22"/>
      <c r="N677" s="48"/>
      <c r="AMJ677" s="0"/>
    </row>
    <row r="678" s="50" customFormat="true" ht="13.8" hidden="false" customHeight="false" outlineLevel="0" collapsed="false">
      <c r="A678" s="48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1"/>
      <c r="M678" s="22"/>
      <c r="N678" s="48"/>
      <c r="AMJ678" s="0"/>
    </row>
    <row r="679" customFormat="false" ht="27.75" hidden="false" customHeight="true" outlineLevel="0" collapsed="false">
      <c r="A679" s="48"/>
      <c r="B679" s="24" t="n">
        <v>1</v>
      </c>
      <c r="C679" s="25" t="s">
        <v>547</v>
      </c>
      <c r="D679" s="25" t="s">
        <v>548</v>
      </c>
      <c r="E679" s="79" t="s">
        <v>549</v>
      </c>
      <c r="F679" s="25" t="s">
        <v>550</v>
      </c>
      <c r="G679" s="25" t="n">
        <v>2016</v>
      </c>
      <c r="H679" s="25" t="s">
        <v>551</v>
      </c>
      <c r="I679" s="27"/>
      <c r="J679" s="27"/>
      <c r="K679" s="20"/>
      <c r="L679" s="21"/>
      <c r="M679" s="28"/>
    </row>
    <row r="680" customFormat="false" ht="36.75" hidden="false" customHeight="true" outlineLevel="0" collapsed="false">
      <c r="B680" s="24" t="n">
        <v>2</v>
      </c>
      <c r="C680" s="25" t="s">
        <v>547</v>
      </c>
      <c r="D680" s="25" t="s">
        <v>552</v>
      </c>
      <c r="E680" s="25" t="s">
        <v>553</v>
      </c>
      <c r="F680" s="25" t="s">
        <v>554</v>
      </c>
      <c r="G680" s="25" t="n">
        <v>2007</v>
      </c>
      <c r="H680" s="25" t="s">
        <v>551</v>
      </c>
      <c r="I680" s="27"/>
      <c r="J680" s="27"/>
      <c r="K680" s="54"/>
      <c r="L680" s="32"/>
      <c r="M680" s="28"/>
    </row>
    <row r="681" customFormat="false" ht="13.8" hidden="false" customHeight="true" outlineLevel="0" collapsed="false">
      <c r="B681" s="30" t="s">
        <v>34</v>
      </c>
      <c r="C681" s="30"/>
      <c r="D681" s="30"/>
      <c r="E681" s="30"/>
      <c r="F681" s="30"/>
      <c r="G681" s="30"/>
      <c r="H681" s="30"/>
      <c r="I681" s="30"/>
      <c r="J681" s="27"/>
      <c r="K681" s="62"/>
      <c r="L681" s="32"/>
    </row>
    <row r="682" customFormat="false" ht="13.8" hidden="false" customHeight="false" outlineLevel="0" collapsed="false">
      <c r="B682" s="17"/>
    </row>
    <row r="683" customFormat="false" ht="13.8" hidden="false" customHeight="false" outlineLevel="0" collapsed="false">
      <c r="B683" s="33"/>
      <c r="P683" s="45"/>
    </row>
    <row r="684" customFormat="false" ht="13.8" hidden="false" customHeight="false" outlineLevel="0" collapsed="false">
      <c r="H684" s="39" t="s">
        <v>35</v>
      </c>
      <c r="I684" s="39"/>
      <c r="J684" s="39"/>
      <c r="K684" s="39"/>
    </row>
    <row r="685" customFormat="false" ht="13.8" hidden="false" customHeight="false" outlineLevel="0" collapsed="false">
      <c r="B685" s="33"/>
    </row>
    <row r="686" customFormat="false" ht="13.8" hidden="false" customHeight="false" outlineLevel="0" collapsed="false">
      <c r="B686" s="33"/>
    </row>
    <row r="687" customFormat="false" ht="13.8" hidden="false" customHeight="false" outlineLevel="0" collapsed="false">
      <c r="B687" s="33"/>
    </row>
    <row r="688" customFormat="false" ht="13.8" hidden="false" customHeight="false" outlineLevel="0" collapsed="false">
      <c r="B688" s="33"/>
    </row>
    <row r="689" customFormat="false" ht="13.8" hidden="false" customHeight="false" outlineLevel="0" collapsed="false">
      <c r="B689" s="33"/>
      <c r="C689" s="39" t="s">
        <v>36</v>
      </c>
      <c r="D689" s="39"/>
      <c r="E689" s="42"/>
      <c r="F689" s="42"/>
      <c r="H689" s="39" t="s">
        <v>36</v>
      </c>
      <c r="I689" s="39"/>
      <c r="J689" s="39"/>
      <c r="K689" s="39"/>
      <c r="Q689" s="45"/>
    </row>
    <row r="690" customFormat="false" ht="13.8" hidden="false" customHeight="false" outlineLevel="0" collapsed="false">
      <c r="B690" s="33"/>
      <c r="C690" s="39" t="s">
        <v>37</v>
      </c>
      <c r="D690" s="39"/>
      <c r="H690" s="39" t="s">
        <v>38</v>
      </c>
      <c r="I690" s="39"/>
      <c r="J690" s="39"/>
      <c r="K690" s="39"/>
      <c r="Q690" s="45"/>
    </row>
    <row r="691" customFormat="false" ht="13.8" hidden="false" customHeight="false" outlineLevel="0" collapsed="false">
      <c r="C691" s="43"/>
      <c r="I691" s="42"/>
      <c r="J691" s="42"/>
    </row>
    <row r="692" customFormat="false" ht="13.8" hidden="false" customHeight="false" outlineLevel="0" collapsed="false">
      <c r="B692" s="33"/>
    </row>
    <row r="693" s="50" customFormat="true" ht="13.8" hidden="false" customHeight="false" outlineLevel="0" collapsed="false">
      <c r="A693" s="1"/>
      <c r="B693" s="17" t="s">
        <v>555</v>
      </c>
      <c r="C693" s="1"/>
      <c r="D693" s="4"/>
      <c r="E693" s="4"/>
      <c r="F693" s="3"/>
      <c r="G693" s="5"/>
      <c r="H693" s="3"/>
      <c r="I693" s="4"/>
      <c r="J693" s="4"/>
      <c r="K693" s="4"/>
      <c r="L693" s="6"/>
      <c r="M693" s="49"/>
      <c r="N693" s="48"/>
      <c r="AMJ693" s="0"/>
    </row>
    <row r="694" s="50" customFormat="true" ht="41.25" hidden="false" customHeight="true" outlineLevel="0" collapsed="false">
      <c r="A694" s="48"/>
      <c r="B694" s="43" t="s">
        <v>160</v>
      </c>
      <c r="C694" s="48"/>
      <c r="D694" s="48"/>
      <c r="E694" s="48"/>
      <c r="F694" s="48"/>
      <c r="G694" s="48"/>
      <c r="H694" s="48"/>
      <c r="I694" s="48"/>
      <c r="J694" s="48"/>
      <c r="K694" s="48"/>
      <c r="L694" s="49"/>
      <c r="M694" s="22"/>
      <c r="N694" s="48"/>
      <c r="AMJ694" s="0"/>
    </row>
    <row r="695" s="50" customFormat="true" ht="15" hidden="false" customHeight="true" outlineLevel="0" collapsed="false">
      <c r="A695" s="48"/>
      <c r="B695" s="20" t="s">
        <v>127</v>
      </c>
      <c r="C695" s="20" t="s">
        <v>12</v>
      </c>
      <c r="D695" s="20" t="s">
        <v>13</v>
      </c>
      <c r="E695" s="20" t="s">
        <v>14</v>
      </c>
      <c r="F695" s="20" t="s">
        <v>15</v>
      </c>
      <c r="G695" s="20" t="s">
        <v>16</v>
      </c>
      <c r="H695" s="20" t="s">
        <v>17</v>
      </c>
      <c r="I695" s="20" t="s">
        <v>18</v>
      </c>
      <c r="J695" s="20" t="s">
        <v>19</v>
      </c>
      <c r="K695" s="20" t="s">
        <v>20</v>
      </c>
      <c r="L695" s="21" t="s">
        <v>21</v>
      </c>
      <c r="M695" s="22"/>
      <c r="N695" s="48"/>
      <c r="AMJ695" s="0"/>
    </row>
    <row r="696" s="50" customFormat="true" ht="13.8" hidden="false" customHeight="false" outlineLevel="0" collapsed="false">
      <c r="A696" s="48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1"/>
      <c r="M696" s="22"/>
      <c r="N696" s="48"/>
      <c r="AMJ696" s="0"/>
    </row>
    <row r="697" s="50" customFormat="true" ht="13.8" hidden="false" customHeight="false" outlineLevel="0" collapsed="false">
      <c r="A697" s="48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1"/>
      <c r="M697" s="22"/>
      <c r="N697" s="48"/>
      <c r="AMJ697" s="0"/>
    </row>
    <row r="698" customFormat="false" ht="13.8" hidden="false" customHeight="false" outlineLevel="0" collapsed="false">
      <c r="B698" s="53" t="n">
        <v>1</v>
      </c>
      <c r="C698" s="25" t="s">
        <v>556</v>
      </c>
      <c r="D698" s="25" t="s">
        <v>557</v>
      </c>
      <c r="E698" s="25" t="n">
        <v>47656780</v>
      </c>
      <c r="F698" s="25" t="s">
        <v>163</v>
      </c>
      <c r="G698" s="25" t="n">
        <v>2018</v>
      </c>
      <c r="H698" s="25" t="s">
        <v>136</v>
      </c>
      <c r="I698" s="27"/>
      <c r="J698" s="27"/>
      <c r="K698" s="30"/>
      <c r="L698" s="80"/>
      <c r="M698" s="28"/>
    </row>
    <row r="699" customFormat="false" ht="13.8" hidden="false" customHeight="false" outlineLevel="0" collapsed="false">
      <c r="B699" s="18" t="s">
        <v>425</v>
      </c>
    </row>
    <row r="700" customFormat="false" ht="13.8" hidden="false" customHeight="false" outlineLevel="0" collapsed="false">
      <c r="B700" s="18"/>
    </row>
    <row r="701" customFormat="false" ht="13.8" hidden="false" customHeight="false" outlineLevel="0" collapsed="false">
      <c r="H701" s="39" t="s">
        <v>35</v>
      </c>
      <c r="I701" s="39"/>
      <c r="J701" s="39"/>
      <c r="K701" s="39"/>
    </row>
    <row r="702" customFormat="false" ht="13.8" hidden="false" customHeight="false" outlineLevel="0" collapsed="false">
      <c r="B702" s="33"/>
    </row>
    <row r="703" customFormat="false" ht="13.8" hidden="false" customHeight="false" outlineLevel="0" collapsed="false">
      <c r="B703" s="33"/>
      <c r="P703" s="45"/>
    </row>
    <row r="704" customFormat="false" ht="13.8" hidden="false" customHeight="false" outlineLevel="0" collapsed="false">
      <c r="B704" s="33"/>
    </row>
    <row r="705" customFormat="false" ht="13.8" hidden="false" customHeight="false" outlineLevel="0" collapsed="false">
      <c r="B705" s="33"/>
    </row>
    <row r="706" customFormat="false" ht="13.8" hidden="false" customHeight="false" outlineLevel="0" collapsed="false">
      <c r="B706" s="33"/>
      <c r="C706" s="39" t="s">
        <v>36</v>
      </c>
      <c r="D706" s="39"/>
      <c r="E706" s="42"/>
      <c r="F706" s="42"/>
      <c r="H706" s="39" t="s">
        <v>36</v>
      </c>
      <c r="I706" s="39"/>
      <c r="J706" s="39"/>
      <c r="K706" s="39"/>
    </row>
    <row r="707" customFormat="false" ht="13.8" hidden="false" customHeight="false" outlineLevel="0" collapsed="false">
      <c r="B707" s="33"/>
      <c r="C707" s="39" t="s">
        <v>37</v>
      </c>
      <c r="D707" s="39"/>
      <c r="H707" s="39" t="s">
        <v>38</v>
      </c>
      <c r="I707" s="39"/>
      <c r="J707" s="39"/>
      <c r="K707" s="39"/>
    </row>
    <row r="708" customFormat="false" ht="13.8" hidden="false" customHeight="false" outlineLevel="0" collapsed="false">
      <c r="B708" s="17"/>
    </row>
    <row r="709" s="50" customFormat="true" ht="13.8" hidden="false" customHeight="false" outlineLevel="0" collapsed="false">
      <c r="A709" s="1"/>
      <c r="B709" s="33"/>
      <c r="C709" s="3"/>
      <c r="D709" s="4"/>
      <c r="E709" s="4"/>
      <c r="F709" s="3"/>
      <c r="G709" s="5"/>
      <c r="H709" s="3"/>
      <c r="I709" s="4"/>
      <c r="J709" s="4"/>
      <c r="K709" s="4"/>
      <c r="L709" s="6"/>
      <c r="M709" s="6"/>
      <c r="N709" s="48"/>
      <c r="AMJ709" s="0"/>
    </row>
    <row r="710" s="50" customFormat="true" ht="13.8" hidden="false" customHeight="false" outlineLevel="0" collapsed="false">
      <c r="A710" s="1"/>
      <c r="B710" s="33"/>
      <c r="C710" s="3"/>
      <c r="D710" s="4"/>
      <c r="E710" s="4"/>
      <c r="F710" s="3"/>
      <c r="G710" s="5"/>
      <c r="H710" s="3"/>
      <c r="I710" s="4"/>
      <c r="J710" s="4"/>
      <c r="K710" s="4"/>
      <c r="L710" s="6"/>
      <c r="M710" s="6"/>
      <c r="N710" s="48"/>
      <c r="AMJ710" s="0"/>
    </row>
    <row r="711" s="50" customFormat="true" ht="13.8" hidden="false" customHeight="false" outlineLevel="0" collapsed="false">
      <c r="A711" s="1"/>
      <c r="B711" s="33"/>
      <c r="C711" s="3"/>
      <c r="D711" s="4"/>
      <c r="E711" s="4"/>
      <c r="F711" s="3"/>
      <c r="G711" s="5"/>
      <c r="H711" s="3"/>
      <c r="I711" s="4"/>
      <c r="J711" s="4"/>
      <c r="K711" s="4"/>
      <c r="L711" s="6"/>
      <c r="M711" s="6"/>
      <c r="N711" s="48"/>
      <c r="AMJ711" s="0"/>
    </row>
    <row r="712" s="50" customFormat="true" ht="13.8" hidden="false" customHeight="false" outlineLevel="0" collapsed="false">
      <c r="A712" s="1"/>
      <c r="B712" s="17" t="s">
        <v>558</v>
      </c>
      <c r="C712" s="3"/>
      <c r="D712" s="4"/>
      <c r="E712" s="4"/>
      <c r="F712" s="3"/>
      <c r="G712" s="5"/>
      <c r="H712" s="3"/>
      <c r="I712" s="4"/>
      <c r="J712" s="4"/>
      <c r="K712" s="4"/>
      <c r="L712" s="6"/>
      <c r="M712" s="49"/>
      <c r="N712" s="48"/>
      <c r="AMJ712" s="0"/>
    </row>
    <row r="713" s="50" customFormat="true" ht="28.5" hidden="false" customHeight="true" outlineLevel="0" collapsed="false">
      <c r="A713" s="48"/>
      <c r="B713" s="43" t="s">
        <v>559</v>
      </c>
      <c r="C713" s="48"/>
      <c r="D713" s="48"/>
      <c r="E713" s="48"/>
      <c r="F713" s="48"/>
      <c r="G713" s="48"/>
      <c r="H713" s="48"/>
      <c r="I713" s="48"/>
      <c r="J713" s="48"/>
      <c r="K713" s="48"/>
      <c r="L713" s="49"/>
      <c r="M713" s="22"/>
      <c r="N713" s="48"/>
      <c r="AMJ713" s="0"/>
    </row>
    <row r="714" customFormat="false" ht="15" hidden="false" customHeight="true" outlineLevel="0" collapsed="false">
      <c r="A714" s="48"/>
      <c r="B714" s="20" t="s">
        <v>127</v>
      </c>
      <c r="C714" s="20" t="s">
        <v>12</v>
      </c>
      <c r="D714" s="20" t="s">
        <v>13</v>
      </c>
      <c r="E714" s="20" t="s">
        <v>14</v>
      </c>
      <c r="F714" s="20" t="s">
        <v>15</v>
      </c>
      <c r="G714" s="20" t="s">
        <v>16</v>
      </c>
      <c r="H714" s="20" t="s">
        <v>17</v>
      </c>
      <c r="I714" s="20" t="s">
        <v>18</v>
      </c>
      <c r="J714" s="20" t="s">
        <v>19</v>
      </c>
      <c r="K714" s="20" t="s">
        <v>20</v>
      </c>
      <c r="L714" s="21" t="s">
        <v>21</v>
      </c>
      <c r="M714" s="22"/>
    </row>
    <row r="715" customFormat="false" ht="13.8" hidden="false" customHeight="false" outlineLevel="0" collapsed="false">
      <c r="A715" s="48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1"/>
      <c r="M715" s="22"/>
    </row>
    <row r="716" customFormat="false" ht="13.8" hidden="false" customHeight="false" outlineLevel="0" collapsed="false">
      <c r="A716" s="48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1"/>
      <c r="M716" s="22"/>
    </row>
    <row r="717" customFormat="false" ht="13.8" hidden="false" customHeight="false" outlineLevel="0" collapsed="false">
      <c r="B717" s="53" t="n">
        <v>1</v>
      </c>
      <c r="C717" s="25" t="s">
        <v>560</v>
      </c>
      <c r="D717" s="25" t="s">
        <v>561</v>
      </c>
      <c r="E717" s="25" t="n">
        <v>43512</v>
      </c>
      <c r="F717" s="25" t="s">
        <v>562</v>
      </c>
      <c r="G717" s="25" t="n">
        <v>2008</v>
      </c>
      <c r="H717" s="25" t="s">
        <v>136</v>
      </c>
      <c r="I717" s="27"/>
      <c r="J717" s="27"/>
      <c r="K717" s="54"/>
      <c r="L717" s="32"/>
      <c r="M717" s="28"/>
    </row>
    <row r="718" customFormat="false" ht="13.8" hidden="false" customHeight="false" outlineLevel="0" collapsed="false">
      <c r="B718" s="53" t="n">
        <v>2</v>
      </c>
      <c r="C718" s="25" t="s">
        <v>560</v>
      </c>
      <c r="D718" s="25" t="s">
        <v>563</v>
      </c>
      <c r="E718" s="25" t="n">
        <v>43505</v>
      </c>
      <c r="F718" s="25" t="s">
        <v>562</v>
      </c>
      <c r="G718" s="25" t="n">
        <v>2008</v>
      </c>
      <c r="H718" s="25" t="s">
        <v>136</v>
      </c>
      <c r="I718" s="27"/>
      <c r="J718" s="27"/>
      <c r="K718" s="54"/>
      <c r="L718" s="32"/>
      <c r="M718" s="28"/>
    </row>
    <row r="719" customFormat="false" ht="13.8" hidden="false" customHeight="false" outlineLevel="0" collapsed="false">
      <c r="B719" s="53" t="n">
        <v>3</v>
      </c>
      <c r="C719" s="25" t="s">
        <v>564</v>
      </c>
      <c r="D719" s="25" t="s">
        <v>565</v>
      </c>
      <c r="E719" s="25" t="s">
        <v>566</v>
      </c>
      <c r="F719" s="25" t="s">
        <v>562</v>
      </c>
      <c r="G719" s="25" t="n">
        <v>2008</v>
      </c>
      <c r="H719" s="25" t="s">
        <v>136</v>
      </c>
      <c r="I719" s="27"/>
      <c r="J719" s="27"/>
      <c r="K719" s="54"/>
      <c r="L719" s="32"/>
      <c r="M719" s="28"/>
      <c r="P719" s="45"/>
    </row>
    <row r="720" customFormat="false" ht="15.75" hidden="false" customHeight="true" outlineLevel="0" collapsed="false">
      <c r="B720" s="53" t="n">
        <v>4</v>
      </c>
      <c r="C720" s="25" t="s">
        <v>564</v>
      </c>
      <c r="D720" s="25" t="s">
        <v>565</v>
      </c>
      <c r="E720" s="25" t="s">
        <v>567</v>
      </c>
      <c r="F720" s="25" t="s">
        <v>562</v>
      </c>
      <c r="G720" s="25" t="n">
        <v>2008</v>
      </c>
      <c r="H720" s="25" t="s">
        <v>136</v>
      </c>
      <c r="I720" s="27"/>
      <c r="J720" s="27"/>
      <c r="K720" s="54"/>
      <c r="L720" s="32"/>
      <c r="M720" s="28"/>
    </row>
    <row r="721" customFormat="false" ht="13.8" hidden="false" customHeight="true" outlineLevel="0" collapsed="false">
      <c r="B721" s="30" t="s">
        <v>34</v>
      </c>
      <c r="C721" s="30"/>
      <c r="D721" s="30"/>
      <c r="E721" s="30"/>
      <c r="F721" s="30"/>
      <c r="G721" s="30"/>
      <c r="H721" s="30"/>
      <c r="I721" s="30"/>
      <c r="J721" s="27"/>
      <c r="K721" s="62"/>
      <c r="L721" s="32"/>
    </row>
    <row r="722" customFormat="false" ht="13.8" hidden="false" customHeight="false" outlineLevel="0" collapsed="false">
      <c r="B722" s="33"/>
    </row>
    <row r="723" customFormat="false" ht="13.8" hidden="false" customHeight="false" outlineLevel="0" collapsed="false">
      <c r="H723" s="39" t="s">
        <v>35</v>
      </c>
      <c r="I723" s="39"/>
      <c r="J723" s="39"/>
      <c r="K723" s="39"/>
    </row>
    <row r="724" customFormat="false" ht="13.8" hidden="false" customHeight="false" outlineLevel="0" collapsed="false">
      <c r="B724" s="33"/>
    </row>
    <row r="725" customFormat="false" ht="13.8" hidden="false" customHeight="false" outlineLevel="0" collapsed="false">
      <c r="B725" s="33"/>
      <c r="Q725" s="45"/>
    </row>
    <row r="726" customFormat="false" ht="13.8" hidden="false" customHeight="false" outlineLevel="0" collapsed="false">
      <c r="B726" s="33"/>
    </row>
    <row r="727" customFormat="false" ht="13.8" hidden="false" customHeight="false" outlineLevel="0" collapsed="false">
      <c r="B727" s="33"/>
    </row>
    <row r="728" customFormat="false" ht="13.8" hidden="false" customHeight="false" outlineLevel="0" collapsed="false">
      <c r="B728" s="33"/>
      <c r="C728" s="39" t="s">
        <v>36</v>
      </c>
      <c r="D728" s="39"/>
      <c r="E728" s="42"/>
      <c r="F728" s="42"/>
      <c r="H728" s="39" t="s">
        <v>36</v>
      </c>
      <c r="I728" s="39"/>
      <c r="J728" s="39"/>
      <c r="K728" s="39"/>
    </row>
    <row r="729" s="50" customFormat="true" ht="13.8" hidden="false" customHeight="false" outlineLevel="0" collapsed="false">
      <c r="A729" s="1"/>
      <c r="B729" s="33"/>
      <c r="C729" s="39" t="s">
        <v>37</v>
      </c>
      <c r="D729" s="39"/>
      <c r="E729" s="4"/>
      <c r="F729" s="3"/>
      <c r="G729" s="5"/>
      <c r="H729" s="39" t="s">
        <v>38</v>
      </c>
      <c r="I729" s="39"/>
      <c r="J729" s="39"/>
      <c r="K729" s="39"/>
      <c r="L729" s="6"/>
      <c r="M729" s="6"/>
      <c r="N729" s="48"/>
      <c r="AMJ729" s="0"/>
    </row>
    <row r="730" s="50" customFormat="true" ht="13.8" hidden="false" customHeight="false" outlineLevel="0" collapsed="false">
      <c r="A730" s="1"/>
      <c r="B730" s="33"/>
      <c r="C730" s="3"/>
      <c r="D730" s="4"/>
      <c r="E730" s="4"/>
      <c r="F730" s="3"/>
      <c r="G730" s="5"/>
      <c r="H730" s="3"/>
      <c r="I730" s="4"/>
      <c r="J730" s="4"/>
      <c r="K730" s="4"/>
      <c r="L730" s="6"/>
      <c r="M730" s="6"/>
      <c r="N730" s="48"/>
      <c r="AMJ730" s="0"/>
    </row>
    <row r="731" s="50" customFormat="true" ht="13.8" hidden="false" customHeight="false" outlineLevel="0" collapsed="false">
      <c r="A731" s="1"/>
      <c r="B731" s="17"/>
      <c r="C731" s="3"/>
      <c r="D731" s="4"/>
      <c r="E731" s="4"/>
      <c r="F731" s="3"/>
      <c r="G731" s="5"/>
      <c r="H731" s="3"/>
      <c r="I731" s="4"/>
      <c r="J731" s="4"/>
      <c r="K731" s="4"/>
      <c r="L731" s="6"/>
      <c r="M731" s="6"/>
      <c r="N731" s="48"/>
      <c r="AMJ731" s="0"/>
    </row>
    <row r="732" s="50" customFormat="true" ht="13.8" hidden="false" customHeight="false" outlineLevel="0" collapsed="false">
      <c r="A732" s="1"/>
      <c r="B732" s="17" t="s">
        <v>568</v>
      </c>
      <c r="C732" s="3"/>
      <c r="D732" s="4"/>
      <c r="E732" s="4"/>
      <c r="F732" s="3"/>
      <c r="G732" s="5"/>
      <c r="H732" s="3"/>
      <c r="I732" s="4"/>
      <c r="J732" s="4"/>
      <c r="K732" s="4"/>
      <c r="L732" s="6"/>
      <c r="M732" s="49"/>
      <c r="N732" s="48"/>
      <c r="AMJ732" s="0"/>
    </row>
    <row r="733" s="50" customFormat="true" ht="28.5" hidden="false" customHeight="true" outlineLevel="0" collapsed="false">
      <c r="A733" s="48"/>
      <c r="B733" s="43" t="s">
        <v>119</v>
      </c>
      <c r="C733" s="48"/>
      <c r="D733" s="48"/>
      <c r="E733" s="48"/>
      <c r="F733" s="48"/>
      <c r="G733" s="48"/>
      <c r="H733" s="48"/>
      <c r="I733" s="48"/>
      <c r="J733" s="48"/>
      <c r="K733" s="48"/>
      <c r="L733" s="49"/>
      <c r="M733" s="22"/>
      <c r="N733" s="48"/>
      <c r="AMJ733" s="0"/>
    </row>
    <row r="734" customFormat="false" ht="15" hidden="false" customHeight="true" outlineLevel="0" collapsed="false">
      <c r="A734" s="48"/>
      <c r="B734" s="20" t="s">
        <v>127</v>
      </c>
      <c r="C734" s="20" t="s">
        <v>12</v>
      </c>
      <c r="D734" s="20" t="s">
        <v>13</v>
      </c>
      <c r="E734" s="20" t="s">
        <v>14</v>
      </c>
      <c r="F734" s="20" t="s">
        <v>15</v>
      </c>
      <c r="G734" s="20" t="s">
        <v>16</v>
      </c>
      <c r="H734" s="20" t="s">
        <v>17</v>
      </c>
      <c r="I734" s="20" t="s">
        <v>18</v>
      </c>
      <c r="J734" s="20" t="s">
        <v>19</v>
      </c>
      <c r="K734" s="20" t="s">
        <v>20</v>
      </c>
      <c r="L734" s="21" t="s">
        <v>21</v>
      </c>
      <c r="M734" s="22"/>
    </row>
    <row r="735" customFormat="false" ht="13.8" hidden="false" customHeight="false" outlineLevel="0" collapsed="false">
      <c r="A735" s="48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1"/>
      <c r="M735" s="22"/>
    </row>
    <row r="736" customFormat="false" ht="13.8" hidden="false" customHeight="false" outlineLevel="0" collapsed="false">
      <c r="A736" s="48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1"/>
      <c r="M736" s="22"/>
    </row>
    <row r="737" customFormat="false" ht="15.75" hidden="false" customHeight="true" outlineLevel="0" collapsed="false">
      <c r="B737" s="53" t="n">
        <v>1</v>
      </c>
      <c r="C737" s="25" t="s">
        <v>475</v>
      </c>
      <c r="D737" s="25" t="s">
        <v>569</v>
      </c>
      <c r="E737" s="25" t="n">
        <v>1882</v>
      </c>
      <c r="F737" s="25" t="s">
        <v>122</v>
      </c>
      <c r="G737" s="25" t="n">
        <v>2004</v>
      </c>
      <c r="H737" s="25" t="s">
        <v>570</v>
      </c>
      <c r="I737" s="27"/>
      <c r="J737" s="27"/>
      <c r="K737" s="54"/>
      <c r="L737" s="32"/>
      <c r="M737" s="28"/>
    </row>
    <row r="738" customFormat="false" ht="13.8" hidden="false" customHeight="false" outlineLevel="0" collapsed="false">
      <c r="B738" s="17"/>
    </row>
    <row r="739" customFormat="false" ht="13.8" hidden="false" customHeight="false" outlineLevel="0" collapsed="false">
      <c r="B739" s="18" t="s">
        <v>425</v>
      </c>
    </row>
    <row r="740" customFormat="false" ht="13.8" hidden="false" customHeight="false" outlineLevel="0" collapsed="false">
      <c r="B740" s="18"/>
      <c r="H740" s="42"/>
    </row>
    <row r="741" customFormat="false" ht="13.8" hidden="false" customHeight="false" outlineLevel="0" collapsed="false">
      <c r="H741" s="39" t="s">
        <v>35</v>
      </c>
      <c r="I741" s="39"/>
      <c r="J741" s="39"/>
      <c r="K741" s="39"/>
    </row>
    <row r="742" customFormat="false" ht="13.8" hidden="false" customHeight="false" outlineLevel="0" collapsed="false">
      <c r="B742" s="33"/>
    </row>
    <row r="743" customFormat="false" ht="13.8" hidden="false" customHeight="false" outlineLevel="0" collapsed="false">
      <c r="B743" s="33"/>
    </row>
    <row r="744" customFormat="false" ht="13.8" hidden="false" customHeight="false" outlineLevel="0" collapsed="false">
      <c r="B744" s="33"/>
    </row>
    <row r="745" customFormat="false" ht="13.8" hidden="false" customHeight="false" outlineLevel="0" collapsed="false">
      <c r="B745" s="33"/>
    </row>
    <row r="746" customFormat="false" ht="13.8" hidden="false" customHeight="false" outlineLevel="0" collapsed="false">
      <c r="B746" s="33"/>
      <c r="C746" s="39" t="s">
        <v>36</v>
      </c>
      <c r="D746" s="39"/>
      <c r="E746" s="42"/>
      <c r="F746" s="42"/>
      <c r="H746" s="39" t="s">
        <v>36</v>
      </c>
      <c r="I746" s="39"/>
      <c r="J746" s="39"/>
      <c r="K746" s="39"/>
    </row>
    <row r="747" s="50" customFormat="true" ht="13.8" hidden="false" customHeight="false" outlineLevel="0" collapsed="false">
      <c r="A747" s="1"/>
      <c r="B747" s="33"/>
      <c r="C747" s="39" t="s">
        <v>37</v>
      </c>
      <c r="D747" s="39"/>
      <c r="E747" s="4"/>
      <c r="F747" s="3"/>
      <c r="G747" s="5"/>
      <c r="H747" s="39" t="s">
        <v>38</v>
      </c>
      <c r="I747" s="39"/>
      <c r="J747" s="39"/>
      <c r="K747" s="39"/>
      <c r="L747" s="6"/>
      <c r="M747" s="6"/>
      <c r="N747" s="48"/>
      <c r="AMJ747" s="0"/>
    </row>
    <row r="748" s="50" customFormat="true" ht="13.8" hidden="false" customHeight="false" outlineLevel="0" collapsed="false">
      <c r="A748" s="1"/>
      <c r="B748" s="33"/>
      <c r="C748" s="3"/>
      <c r="D748" s="4"/>
      <c r="E748" s="4"/>
      <c r="F748" s="3"/>
      <c r="G748" s="5"/>
      <c r="H748" s="3"/>
      <c r="I748" s="4"/>
      <c r="J748" s="4"/>
      <c r="K748" s="4"/>
      <c r="L748" s="6"/>
      <c r="M748" s="6"/>
      <c r="N748" s="48"/>
      <c r="AMJ748" s="0"/>
    </row>
    <row r="749" s="50" customFormat="true" ht="13.8" hidden="false" customHeight="false" outlineLevel="0" collapsed="false">
      <c r="A749" s="1"/>
      <c r="B749" s="17" t="s">
        <v>571</v>
      </c>
      <c r="C749" s="3"/>
      <c r="D749" s="4"/>
      <c r="E749" s="4"/>
      <c r="F749" s="3"/>
      <c r="G749" s="5"/>
      <c r="H749" s="3"/>
      <c r="I749" s="4"/>
      <c r="J749" s="4"/>
      <c r="K749" s="4"/>
      <c r="L749" s="6"/>
      <c r="M749" s="6"/>
      <c r="N749" s="48"/>
      <c r="AMJ749" s="0"/>
    </row>
    <row r="750" s="50" customFormat="true" ht="13.8" hidden="false" customHeight="false" outlineLevel="0" collapsed="false">
      <c r="A750" s="1"/>
      <c r="B750" s="33"/>
      <c r="C750" s="3"/>
      <c r="D750" s="4"/>
      <c r="E750" s="4"/>
      <c r="F750" s="3"/>
      <c r="G750" s="5"/>
      <c r="H750" s="3"/>
      <c r="I750" s="4"/>
      <c r="J750" s="4"/>
      <c r="K750" s="4"/>
      <c r="L750" s="6"/>
      <c r="M750" s="49"/>
      <c r="N750" s="48"/>
      <c r="AMJ750" s="0"/>
    </row>
    <row r="751" s="50" customFormat="true" ht="13.8" hidden="false" customHeight="false" outlineLevel="0" collapsed="false">
      <c r="A751" s="48"/>
      <c r="B751" s="43" t="s">
        <v>432</v>
      </c>
      <c r="C751" s="48"/>
      <c r="D751" s="48"/>
      <c r="E751" s="48"/>
      <c r="F751" s="48"/>
      <c r="G751" s="48"/>
      <c r="H751" s="48"/>
      <c r="I751" s="48"/>
      <c r="J751" s="48"/>
      <c r="K751" s="48"/>
      <c r="L751" s="49"/>
      <c r="M751" s="22"/>
      <c r="N751" s="48"/>
      <c r="AMJ751" s="0"/>
    </row>
    <row r="752" customFormat="false" ht="15" hidden="false" customHeight="true" outlineLevel="0" collapsed="false">
      <c r="A752" s="48"/>
      <c r="B752" s="20" t="s">
        <v>127</v>
      </c>
      <c r="C752" s="20" t="s">
        <v>12</v>
      </c>
      <c r="D752" s="20" t="s">
        <v>13</v>
      </c>
      <c r="E752" s="20" t="s">
        <v>14</v>
      </c>
      <c r="F752" s="20" t="s">
        <v>15</v>
      </c>
      <c r="G752" s="20" t="s">
        <v>16</v>
      </c>
      <c r="H752" s="20" t="s">
        <v>17</v>
      </c>
      <c r="I752" s="20" t="s">
        <v>18</v>
      </c>
      <c r="J752" s="20" t="s">
        <v>19</v>
      </c>
      <c r="K752" s="20" t="s">
        <v>572</v>
      </c>
      <c r="L752" s="21" t="s">
        <v>21</v>
      </c>
      <c r="M752" s="22"/>
    </row>
    <row r="753" customFormat="false" ht="19.5" hidden="false" customHeight="true" outlineLevel="0" collapsed="false">
      <c r="A753" s="48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1"/>
      <c r="M753" s="22"/>
    </row>
    <row r="754" customFormat="false" ht="13.8" hidden="false" customHeight="false" outlineLevel="0" collapsed="false">
      <c r="A754" s="48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1"/>
      <c r="M754" s="22"/>
    </row>
    <row r="755" customFormat="false" ht="13.8" hidden="false" customHeight="false" outlineLevel="0" collapsed="false">
      <c r="B755" s="53" t="n">
        <v>1</v>
      </c>
      <c r="C755" s="25" t="s">
        <v>573</v>
      </c>
      <c r="D755" s="25" t="s">
        <v>574</v>
      </c>
      <c r="E755" s="81" t="n">
        <v>989605368681</v>
      </c>
      <c r="F755" s="25" t="s">
        <v>436</v>
      </c>
      <c r="G755" s="25" t="n">
        <v>2011</v>
      </c>
      <c r="H755" s="25" t="s">
        <v>575</v>
      </c>
      <c r="I755" s="27"/>
      <c r="J755" s="27"/>
      <c r="K755" s="54"/>
      <c r="L755" s="80"/>
      <c r="M755" s="82"/>
    </row>
    <row r="756" customFormat="false" ht="13.8" hidden="false" customHeight="false" outlineLevel="0" collapsed="false">
      <c r="B756" s="53" t="n">
        <v>2</v>
      </c>
      <c r="C756" s="25" t="s">
        <v>457</v>
      </c>
      <c r="D756" s="25" t="s">
        <v>576</v>
      </c>
      <c r="E756" s="25" t="s">
        <v>577</v>
      </c>
      <c r="F756" s="25" t="s">
        <v>436</v>
      </c>
      <c r="G756" s="25" t="n">
        <v>2006</v>
      </c>
      <c r="H756" s="25" t="s">
        <v>62</v>
      </c>
      <c r="I756" s="27"/>
      <c r="J756" s="27"/>
      <c r="K756" s="54"/>
      <c r="L756" s="80"/>
      <c r="M756" s="82"/>
    </row>
    <row r="757" customFormat="false" ht="13.8" hidden="false" customHeight="false" outlineLevel="0" collapsed="false">
      <c r="B757" s="53" t="n">
        <v>3</v>
      </c>
      <c r="C757" s="25" t="s">
        <v>457</v>
      </c>
      <c r="D757" s="25" t="s">
        <v>578</v>
      </c>
      <c r="E757" s="25" t="s">
        <v>579</v>
      </c>
      <c r="F757" s="25" t="s">
        <v>436</v>
      </c>
      <c r="G757" s="25" t="n">
        <v>2010</v>
      </c>
      <c r="H757" s="25" t="s">
        <v>465</v>
      </c>
      <c r="I757" s="27"/>
      <c r="J757" s="27"/>
      <c r="K757" s="54"/>
      <c r="L757" s="80"/>
      <c r="M757" s="82"/>
    </row>
    <row r="758" customFormat="false" ht="15.75" hidden="false" customHeight="true" outlineLevel="0" collapsed="false">
      <c r="B758" s="53" t="n">
        <v>4</v>
      </c>
      <c r="C758" s="25" t="s">
        <v>461</v>
      </c>
      <c r="D758" s="25" t="s">
        <v>580</v>
      </c>
      <c r="E758" s="25" t="s">
        <v>581</v>
      </c>
      <c r="F758" s="25" t="s">
        <v>436</v>
      </c>
      <c r="G758" s="25" t="n">
        <v>2004</v>
      </c>
      <c r="H758" s="25" t="s">
        <v>465</v>
      </c>
      <c r="I758" s="27"/>
      <c r="J758" s="27"/>
      <c r="K758" s="54"/>
      <c r="L758" s="80"/>
      <c r="M758" s="28"/>
    </row>
    <row r="759" customFormat="false" ht="13.8" hidden="false" customHeight="true" outlineLevel="0" collapsed="false">
      <c r="B759" s="30" t="s">
        <v>34</v>
      </c>
      <c r="C759" s="30"/>
      <c r="D759" s="30"/>
      <c r="E759" s="30"/>
      <c r="F759" s="30"/>
      <c r="G759" s="30"/>
      <c r="H759" s="30"/>
      <c r="I759" s="30"/>
      <c r="J759" s="27"/>
      <c r="K759" s="62"/>
      <c r="L759" s="32"/>
    </row>
    <row r="760" customFormat="false" ht="13.8" hidden="false" customHeight="false" outlineLevel="0" collapsed="false">
      <c r="B760" s="17"/>
    </row>
    <row r="761" customFormat="false" ht="13.8" hidden="false" customHeight="false" outlineLevel="0" collapsed="false">
      <c r="B761" s="18" t="s">
        <v>466</v>
      </c>
    </row>
    <row r="762" customFormat="false" ht="13.8" hidden="false" customHeight="false" outlineLevel="0" collapsed="false">
      <c r="B762" s="18"/>
      <c r="P762" s="45"/>
    </row>
    <row r="763" customFormat="false" ht="13.8" hidden="false" customHeight="false" outlineLevel="0" collapsed="false">
      <c r="B763" s="33"/>
    </row>
    <row r="764" customFormat="false" ht="13.8" hidden="false" customHeight="false" outlineLevel="0" collapsed="false">
      <c r="B764" s="17"/>
    </row>
    <row r="765" customFormat="false" ht="13.8" hidden="false" customHeight="false" outlineLevel="0" collapsed="false">
      <c r="H765" s="39" t="s">
        <v>35</v>
      </c>
      <c r="I765" s="39"/>
      <c r="J765" s="39"/>
      <c r="K765" s="39"/>
    </row>
    <row r="766" customFormat="false" ht="13.8" hidden="false" customHeight="false" outlineLevel="0" collapsed="false">
      <c r="B766" s="33"/>
      <c r="Q766" s="45"/>
    </row>
    <row r="767" customFormat="false" ht="13.8" hidden="false" customHeight="false" outlineLevel="0" collapsed="false">
      <c r="B767" s="33"/>
    </row>
    <row r="768" customFormat="false" ht="13.8" hidden="false" customHeight="false" outlineLevel="0" collapsed="false">
      <c r="B768" s="33"/>
    </row>
    <row r="769" customFormat="false" ht="13.8" hidden="false" customHeight="false" outlineLevel="0" collapsed="false">
      <c r="B769" s="33"/>
    </row>
    <row r="770" customFormat="false" ht="13.8" hidden="false" customHeight="false" outlineLevel="0" collapsed="false">
      <c r="B770" s="33"/>
      <c r="C770" s="39" t="s">
        <v>36</v>
      </c>
      <c r="D770" s="39"/>
      <c r="E770" s="42"/>
      <c r="F770" s="42"/>
      <c r="H770" s="39" t="s">
        <v>36</v>
      </c>
      <c r="I770" s="39"/>
      <c r="J770" s="39"/>
      <c r="K770" s="39"/>
    </row>
    <row r="771" customFormat="false" ht="13.8" hidden="false" customHeight="false" outlineLevel="0" collapsed="false">
      <c r="B771" s="33"/>
      <c r="C771" s="39" t="s">
        <v>37</v>
      </c>
      <c r="D771" s="39"/>
      <c r="H771" s="39" t="s">
        <v>38</v>
      </c>
      <c r="I771" s="39"/>
      <c r="J771" s="39"/>
      <c r="K771" s="39"/>
    </row>
    <row r="772" s="50" customFormat="true" ht="13.8" hidden="false" customHeight="false" outlineLevel="0" collapsed="false">
      <c r="A772" s="1"/>
      <c r="B772" s="17"/>
      <c r="C772" s="3"/>
      <c r="D772" s="4"/>
      <c r="E772" s="4"/>
      <c r="F772" s="3"/>
      <c r="G772" s="5"/>
      <c r="H772" s="3"/>
      <c r="I772" s="4"/>
      <c r="J772" s="4"/>
      <c r="K772" s="4"/>
      <c r="L772" s="6"/>
      <c r="M772" s="6"/>
      <c r="N772" s="48"/>
      <c r="AMJ772" s="0"/>
    </row>
    <row r="773" s="50" customFormat="true" ht="13.8" hidden="false" customHeight="false" outlineLevel="0" collapsed="false">
      <c r="A773" s="1"/>
      <c r="B773" s="17" t="s">
        <v>582</v>
      </c>
      <c r="C773" s="3"/>
      <c r="D773" s="4"/>
      <c r="E773" s="4"/>
      <c r="F773" s="3"/>
      <c r="G773" s="5"/>
      <c r="H773" s="3"/>
      <c r="I773" s="4"/>
      <c r="J773" s="4"/>
      <c r="K773" s="4"/>
      <c r="L773" s="6"/>
      <c r="M773" s="6"/>
      <c r="N773" s="48"/>
      <c r="AMJ773" s="0"/>
    </row>
    <row r="774" s="50" customFormat="true" ht="13.8" hidden="false" customHeight="false" outlineLevel="0" collapsed="false">
      <c r="A774" s="1"/>
      <c r="B774" s="33"/>
      <c r="C774" s="3"/>
      <c r="D774" s="4"/>
      <c r="E774" s="4"/>
      <c r="F774" s="3"/>
      <c r="G774" s="5"/>
      <c r="H774" s="3"/>
      <c r="I774" s="4"/>
      <c r="J774" s="4"/>
      <c r="K774" s="4"/>
      <c r="L774" s="6"/>
      <c r="M774" s="6"/>
      <c r="N774" s="48"/>
      <c r="AMJ774" s="0"/>
    </row>
    <row r="775" s="50" customFormat="true" ht="13.8" hidden="false" customHeight="false" outlineLevel="0" collapsed="false">
      <c r="A775" s="1"/>
      <c r="B775" s="33"/>
      <c r="C775" s="3"/>
      <c r="D775" s="4"/>
      <c r="E775" s="4"/>
      <c r="F775" s="3"/>
      <c r="G775" s="5"/>
      <c r="H775" s="3"/>
      <c r="I775" s="4"/>
      <c r="J775" s="4"/>
      <c r="K775" s="4"/>
      <c r="L775" s="6"/>
      <c r="M775" s="49"/>
      <c r="N775" s="48"/>
      <c r="AMJ775" s="0"/>
    </row>
    <row r="776" s="23" customFormat="true" ht="28.5" hidden="false" customHeight="true" outlineLevel="0" collapsed="false">
      <c r="A776" s="48"/>
      <c r="B776" s="43" t="s">
        <v>583</v>
      </c>
      <c r="C776" s="48"/>
      <c r="D776" s="48"/>
      <c r="E776" s="48"/>
      <c r="F776" s="48"/>
      <c r="G776" s="48"/>
      <c r="H776" s="48"/>
      <c r="I776" s="48"/>
      <c r="J776" s="48"/>
      <c r="K776" s="48"/>
      <c r="L776" s="49"/>
      <c r="M776" s="22"/>
      <c r="N776" s="2"/>
      <c r="AMJ776" s="0"/>
    </row>
    <row r="777" customFormat="false" ht="15" hidden="false" customHeight="true" outlineLevel="0" collapsed="false">
      <c r="A777" s="48"/>
      <c r="B777" s="20" t="s">
        <v>127</v>
      </c>
      <c r="C777" s="20" t="s">
        <v>12</v>
      </c>
      <c r="D777" s="20" t="s">
        <v>13</v>
      </c>
      <c r="E777" s="20" t="s">
        <v>14</v>
      </c>
      <c r="F777" s="20" t="s">
        <v>15</v>
      </c>
      <c r="G777" s="20" t="s">
        <v>16</v>
      </c>
      <c r="H777" s="20" t="s">
        <v>17</v>
      </c>
      <c r="I777" s="20" t="s">
        <v>18</v>
      </c>
      <c r="J777" s="20" t="s">
        <v>19</v>
      </c>
      <c r="K777" s="20" t="s">
        <v>20</v>
      </c>
      <c r="L777" s="21" t="s">
        <v>21</v>
      </c>
      <c r="M777" s="22"/>
    </row>
    <row r="778" customFormat="false" ht="13.8" hidden="false" customHeight="false" outlineLevel="0" collapsed="false">
      <c r="A778" s="48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1"/>
      <c r="M778" s="22"/>
    </row>
    <row r="779" customFormat="false" ht="13.8" hidden="false" customHeight="false" outlineLevel="0" collapsed="false">
      <c r="A779" s="48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1"/>
      <c r="M779" s="22"/>
    </row>
    <row r="780" customFormat="false" ht="20.25" hidden="false" customHeight="true" outlineLevel="0" collapsed="false">
      <c r="B780" s="53" t="n">
        <v>1</v>
      </c>
      <c r="C780" s="25" t="s">
        <v>584</v>
      </c>
      <c r="D780" s="25" t="s">
        <v>585</v>
      </c>
      <c r="E780" s="25" t="n">
        <v>3630137885</v>
      </c>
      <c r="F780" s="25" t="s">
        <v>586</v>
      </c>
      <c r="G780" s="25" t="n">
        <v>2013</v>
      </c>
      <c r="H780" s="25" t="s">
        <v>587</v>
      </c>
      <c r="I780" s="27"/>
      <c r="J780" s="27"/>
      <c r="K780" s="54"/>
      <c r="L780" s="32"/>
      <c r="M780" s="28"/>
      <c r="P780" s="45"/>
    </row>
    <row r="781" customFormat="false" ht="13.8" hidden="false" customHeight="false" outlineLevel="0" collapsed="false">
      <c r="B781" s="17"/>
    </row>
    <row r="782" customFormat="false" ht="13.8" hidden="false" customHeight="false" outlineLevel="0" collapsed="false">
      <c r="B782" s="33"/>
    </row>
    <row r="783" customFormat="false" ht="13.8" hidden="false" customHeight="false" outlineLevel="0" collapsed="false">
      <c r="H783" s="39" t="s">
        <v>35</v>
      </c>
      <c r="I783" s="39"/>
      <c r="J783" s="39"/>
      <c r="K783" s="39"/>
    </row>
    <row r="784" customFormat="false" ht="13.8" hidden="false" customHeight="false" outlineLevel="0" collapsed="false">
      <c r="B784" s="33"/>
    </row>
    <row r="785" customFormat="false" ht="13.8" hidden="false" customHeight="false" outlineLevel="0" collapsed="false">
      <c r="B785" s="33"/>
      <c r="Q785" s="45"/>
    </row>
    <row r="786" customFormat="false" ht="13.8" hidden="false" customHeight="false" outlineLevel="0" collapsed="false">
      <c r="B786" s="33"/>
    </row>
    <row r="787" customFormat="false" ht="13.8" hidden="false" customHeight="false" outlineLevel="0" collapsed="false">
      <c r="B787" s="33"/>
    </row>
    <row r="788" customFormat="false" ht="13.8" hidden="false" customHeight="false" outlineLevel="0" collapsed="false">
      <c r="B788" s="33"/>
      <c r="C788" s="39" t="s">
        <v>36</v>
      </c>
      <c r="D788" s="39"/>
      <c r="E788" s="42"/>
      <c r="F788" s="42"/>
      <c r="H788" s="39" t="s">
        <v>36</v>
      </c>
      <c r="I788" s="39"/>
      <c r="J788" s="39"/>
      <c r="K788" s="39"/>
    </row>
    <row r="789" customFormat="false" ht="13.8" hidden="false" customHeight="false" outlineLevel="0" collapsed="false">
      <c r="B789" s="33"/>
      <c r="C789" s="39" t="s">
        <v>37</v>
      </c>
      <c r="D789" s="39"/>
      <c r="H789" s="39" t="s">
        <v>38</v>
      </c>
      <c r="I789" s="39"/>
      <c r="J789" s="39"/>
      <c r="K789" s="39"/>
    </row>
    <row r="790" customFormat="false" ht="29.25" hidden="false" customHeight="true" outlineLevel="0" collapsed="false">
      <c r="B790" s="33"/>
    </row>
    <row r="791" s="50" customFormat="true" ht="13.8" hidden="false" customHeight="false" outlineLevel="0" collapsed="false">
      <c r="A791" s="1"/>
      <c r="B791" s="33"/>
      <c r="C791" s="3"/>
      <c r="D791" s="4"/>
      <c r="E791" s="4"/>
      <c r="F791" s="3"/>
      <c r="G791" s="5"/>
      <c r="H791" s="3"/>
      <c r="I791" s="4"/>
      <c r="J791" s="4"/>
      <c r="K791" s="4"/>
      <c r="L791" s="6"/>
      <c r="M791" s="6"/>
      <c r="N791" s="48"/>
      <c r="AMJ791" s="0"/>
    </row>
    <row r="792" s="50" customFormat="true" ht="13.8" hidden="false" customHeight="false" outlineLevel="0" collapsed="false">
      <c r="A792" s="1"/>
      <c r="B792" s="17" t="s">
        <v>588</v>
      </c>
      <c r="C792" s="3"/>
      <c r="D792" s="4"/>
      <c r="E792" s="4"/>
      <c r="F792" s="3"/>
      <c r="G792" s="5"/>
      <c r="H792" s="3"/>
      <c r="I792" s="4"/>
      <c r="J792" s="4"/>
      <c r="K792" s="4"/>
      <c r="L792" s="6"/>
      <c r="M792" s="49"/>
      <c r="N792" s="48"/>
      <c r="AMJ792" s="0"/>
    </row>
    <row r="793" s="50" customFormat="true" ht="28.5" hidden="false" customHeight="true" outlineLevel="0" collapsed="false">
      <c r="A793" s="48"/>
      <c r="B793" s="43" t="s">
        <v>589</v>
      </c>
      <c r="C793" s="48"/>
      <c r="D793" s="48"/>
      <c r="E793" s="48"/>
      <c r="F793" s="48"/>
      <c r="G793" s="48"/>
      <c r="H793" s="48"/>
      <c r="I793" s="48"/>
      <c r="J793" s="48"/>
      <c r="K793" s="48"/>
      <c r="L793" s="49"/>
      <c r="N793" s="48"/>
      <c r="AMJ793" s="0"/>
    </row>
    <row r="794" customFormat="false" ht="27.75" hidden="false" customHeight="true" outlineLevel="0" collapsed="false">
      <c r="A794" s="48"/>
      <c r="B794" s="20" t="s">
        <v>127</v>
      </c>
      <c r="C794" s="20" t="s">
        <v>12</v>
      </c>
      <c r="D794" s="20" t="s">
        <v>13</v>
      </c>
      <c r="E794" s="20" t="s">
        <v>14</v>
      </c>
      <c r="F794" s="20" t="s">
        <v>15</v>
      </c>
      <c r="G794" s="20" t="s">
        <v>16</v>
      </c>
      <c r="H794" s="20" t="s">
        <v>17</v>
      </c>
      <c r="I794" s="20" t="s">
        <v>18</v>
      </c>
      <c r="J794" s="20" t="s">
        <v>590</v>
      </c>
      <c r="K794" s="20" t="s">
        <v>19</v>
      </c>
      <c r="L794" s="21" t="s">
        <v>20</v>
      </c>
      <c r="M794" s="21" t="s">
        <v>21</v>
      </c>
    </row>
    <row r="795" customFormat="false" ht="20.25" hidden="false" customHeight="true" outlineLevel="0" collapsed="false">
      <c r="A795" s="48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1"/>
      <c r="M795" s="21"/>
    </row>
    <row r="796" customFormat="false" ht="13.8" hidden="false" customHeight="false" outlineLevel="0" collapsed="false">
      <c r="A796" s="48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1"/>
      <c r="M796" s="21"/>
    </row>
    <row r="797" customFormat="false" ht="25.35" hidden="false" customHeight="false" outlineLevel="0" collapsed="false">
      <c r="B797" s="24" t="n">
        <v>1</v>
      </c>
      <c r="C797" s="25" t="s">
        <v>591</v>
      </c>
      <c r="D797" s="25" t="s">
        <v>592</v>
      </c>
      <c r="E797" s="25" t="s">
        <v>593</v>
      </c>
      <c r="F797" s="25" t="s">
        <v>594</v>
      </c>
      <c r="G797" s="25" t="n">
        <v>2013</v>
      </c>
      <c r="H797" s="25" t="s">
        <v>465</v>
      </c>
      <c r="I797" s="27"/>
      <c r="J797" s="27"/>
      <c r="K797" s="27"/>
      <c r="L797" s="32"/>
      <c r="M797" s="32"/>
    </row>
    <row r="798" customFormat="false" ht="13.8" hidden="false" customHeight="false" outlineLevel="0" collapsed="false">
      <c r="B798" s="18"/>
    </row>
    <row r="799" customFormat="false" ht="13.8" hidden="false" customHeight="false" outlineLevel="0" collapsed="false">
      <c r="B799" s="18" t="s">
        <v>595</v>
      </c>
      <c r="H799" s="42"/>
      <c r="Q799" s="45"/>
    </row>
    <row r="800" customFormat="false" ht="13.8" hidden="false" customHeight="false" outlineLevel="0" collapsed="false">
      <c r="H800" s="39" t="s">
        <v>35</v>
      </c>
      <c r="I800" s="39"/>
      <c r="J800" s="39"/>
      <c r="K800" s="39"/>
    </row>
    <row r="801" customFormat="false" ht="13.8" hidden="false" customHeight="false" outlineLevel="0" collapsed="false">
      <c r="B801" s="33"/>
    </row>
    <row r="802" customFormat="false" ht="13.8" hidden="false" customHeight="false" outlineLevel="0" collapsed="false">
      <c r="B802" s="33"/>
    </row>
    <row r="803" customFormat="false" ht="13.8" hidden="false" customHeight="false" outlineLevel="0" collapsed="false">
      <c r="B803" s="33"/>
    </row>
    <row r="804" customFormat="false" ht="13.8" hidden="false" customHeight="false" outlineLevel="0" collapsed="false">
      <c r="B804" s="33"/>
    </row>
    <row r="805" customFormat="false" ht="13.8" hidden="false" customHeight="false" outlineLevel="0" collapsed="false">
      <c r="B805" s="33"/>
      <c r="C805" s="39" t="s">
        <v>36</v>
      </c>
      <c r="D805" s="39"/>
      <c r="E805" s="42"/>
      <c r="F805" s="42"/>
      <c r="H805" s="39" t="s">
        <v>36</v>
      </c>
      <c r="I805" s="39"/>
      <c r="J805" s="39"/>
      <c r="K805" s="39"/>
    </row>
    <row r="806" s="50" customFormat="true" ht="13.8" hidden="false" customHeight="false" outlineLevel="0" collapsed="false">
      <c r="A806" s="1"/>
      <c r="B806" s="33"/>
      <c r="C806" s="39" t="s">
        <v>37</v>
      </c>
      <c r="D806" s="39"/>
      <c r="E806" s="4"/>
      <c r="F806" s="3"/>
      <c r="G806" s="5"/>
      <c r="H806" s="39" t="s">
        <v>38</v>
      </c>
      <c r="I806" s="39"/>
      <c r="J806" s="39"/>
      <c r="K806" s="39"/>
      <c r="L806" s="6"/>
      <c r="M806" s="6"/>
      <c r="N806" s="48"/>
      <c r="AMJ806" s="0"/>
    </row>
    <row r="807" s="50" customFormat="true" ht="13.8" hidden="false" customHeight="false" outlineLevel="0" collapsed="false">
      <c r="A807" s="1"/>
      <c r="B807" s="17"/>
      <c r="C807" s="43"/>
      <c r="D807" s="4"/>
      <c r="E807" s="4"/>
      <c r="F807" s="3"/>
      <c r="G807" s="5"/>
      <c r="H807" s="3"/>
      <c r="I807" s="42"/>
      <c r="J807" s="42"/>
      <c r="K807" s="4"/>
      <c r="L807" s="6"/>
      <c r="M807" s="6"/>
      <c r="N807" s="48"/>
      <c r="AMJ807" s="0"/>
    </row>
    <row r="808" s="50" customFormat="true" ht="13.8" hidden="false" customHeight="false" outlineLevel="0" collapsed="false">
      <c r="A808" s="1"/>
      <c r="B808" s="17" t="s">
        <v>596</v>
      </c>
      <c r="C808" s="3"/>
      <c r="D808" s="4"/>
      <c r="E808" s="4"/>
      <c r="F808" s="3"/>
      <c r="G808" s="5"/>
      <c r="H808" s="3"/>
      <c r="I808" s="4"/>
      <c r="J808" s="4"/>
      <c r="K808" s="4"/>
      <c r="L808" s="6"/>
      <c r="M808" s="6"/>
      <c r="N808" s="48"/>
      <c r="AMJ808" s="0"/>
    </row>
    <row r="809" s="50" customFormat="true" ht="13.8" hidden="false" customHeight="false" outlineLevel="0" collapsed="false">
      <c r="A809" s="1"/>
      <c r="B809" s="33"/>
      <c r="C809" s="3"/>
      <c r="D809" s="4"/>
      <c r="E809" s="4"/>
      <c r="F809" s="3"/>
      <c r="G809" s="5"/>
      <c r="H809" s="3"/>
      <c r="I809" s="4"/>
      <c r="J809" s="4"/>
      <c r="K809" s="4"/>
      <c r="L809" s="6"/>
      <c r="M809" s="49"/>
      <c r="N809" s="48"/>
      <c r="AMJ809" s="0"/>
    </row>
    <row r="810" s="50" customFormat="true" ht="13.8" hidden="false" customHeight="false" outlineLevel="0" collapsed="false">
      <c r="A810" s="48"/>
      <c r="B810" s="43" t="s">
        <v>597</v>
      </c>
      <c r="C810" s="48"/>
      <c r="D810" s="48"/>
      <c r="E810" s="48"/>
      <c r="F810" s="48"/>
      <c r="G810" s="48"/>
      <c r="H810" s="48"/>
      <c r="I810" s="48"/>
      <c r="J810" s="48"/>
      <c r="K810" s="48"/>
      <c r="L810" s="49"/>
      <c r="M810" s="49"/>
      <c r="N810" s="48"/>
      <c r="AMJ810" s="0"/>
    </row>
    <row r="811" s="50" customFormat="true" ht="28.5" hidden="false" customHeight="true" outlineLevel="0" collapsed="false">
      <c r="A811" s="48"/>
      <c r="B811" s="66"/>
      <c r="C811" s="48"/>
      <c r="D811" s="48"/>
      <c r="E811" s="48"/>
      <c r="F811" s="48"/>
      <c r="G811" s="48"/>
      <c r="H811" s="48"/>
      <c r="I811" s="48"/>
      <c r="J811" s="48"/>
      <c r="K811" s="48"/>
      <c r="L811" s="49"/>
      <c r="M811" s="22"/>
      <c r="N811" s="48"/>
      <c r="AMJ811" s="0"/>
    </row>
    <row r="812" customFormat="false" ht="21" hidden="false" customHeight="true" outlineLevel="0" collapsed="false">
      <c r="A812" s="48"/>
      <c r="B812" s="20" t="s">
        <v>127</v>
      </c>
      <c r="C812" s="20" t="s">
        <v>12</v>
      </c>
      <c r="D812" s="20" t="s">
        <v>13</v>
      </c>
      <c r="E812" s="20" t="s">
        <v>14</v>
      </c>
      <c r="F812" s="20" t="s">
        <v>15</v>
      </c>
      <c r="G812" s="20" t="s">
        <v>16</v>
      </c>
      <c r="H812" s="20" t="s">
        <v>17</v>
      </c>
      <c r="I812" s="20" t="s">
        <v>18</v>
      </c>
      <c r="J812" s="20" t="s">
        <v>19</v>
      </c>
      <c r="K812" s="20" t="s">
        <v>20</v>
      </c>
      <c r="L812" s="21" t="s">
        <v>21</v>
      </c>
      <c r="M812" s="22"/>
    </row>
    <row r="813" customFormat="false" ht="13.8" hidden="false" customHeight="false" outlineLevel="0" collapsed="false">
      <c r="A813" s="48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1"/>
      <c r="M813" s="22"/>
    </row>
    <row r="814" customFormat="false" ht="18.75" hidden="false" customHeight="true" outlineLevel="0" collapsed="false">
      <c r="A814" s="48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1"/>
      <c r="M814" s="22"/>
    </row>
    <row r="815" customFormat="false" ht="21" hidden="false" customHeight="true" outlineLevel="0" collapsed="false">
      <c r="B815" s="24" t="n">
        <v>1</v>
      </c>
      <c r="C815" s="25" t="s">
        <v>598</v>
      </c>
      <c r="D815" s="25" t="s">
        <v>599</v>
      </c>
      <c r="E815" s="25" t="s">
        <v>600</v>
      </c>
      <c r="F815" s="25" t="s">
        <v>601</v>
      </c>
      <c r="G815" s="25" t="n">
        <v>1997</v>
      </c>
      <c r="H815" s="25" t="s">
        <v>62</v>
      </c>
      <c r="I815" s="27"/>
      <c r="J815" s="27"/>
      <c r="K815" s="54"/>
      <c r="L815" s="32"/>
      <c r="M815" s="28"/>
    </row>
    <row r="816" customFormat="false" ht="31.5" hidden="false" customHeight="true" outlineLevel="0" collapsed="false">
      <c r="B816" s="24" t="n">
        <v>2</v>
      </c>
      <c r="C816" s="25" t="s">
        <v>598</v>
      </c>
      <c r="D816" s="25" t="s">
        <v>602</v>
      </c>
      <c r="E816" s="25" t="s">
        <v>603</v>
      </c>
      <c r="F816" s="25" t="s">
        <v>604</v>
      </c>
      <c r="G816" s="25" t="n">
        <v>2000</v>
      </c>
      <c r="H816" s="25" t="s">
        <v>62</v>
      </c>
      <c r="I816" s="27"/>
      <c r="J816" s="27"/>
      <c r="K816" s="54"/>
      <c r="L816" s="32"/>
      <c r="M816" s="28"/>
    </row>
    <row r="817" customFormat="false" ht="21" hidden="false" customHeight="true" outlineLevel="0" collapsed="false">
      <c r="B817" s="24" t="n">
        <v>3</v>
      </c>
      <c r="C817" s="25" t="s">
        <v>598</v>
      </c>
      <c r="D817" s="25" t="s">
        <v>602</v>
      </c>
      <c r="E817" s="25" t="s">
        <v>605</v>
      </c>
      <c r="F817" s="25" t="s">
        <v>606</v>
      </c>
      <c r="G817" s="25" t="n">
        <v>2000</v>
      </c>
      <c r="H817" s="25" t="s">
        <v>240</v>
      </c>
      <c r="I817" s="27"/>
      <c r="J817" s="27"/>
      <c r="K817" s="54"/>
      <c r="L817" s="32"/>
      <c r="M817" s="28"/>
    </row>
    <row r="818" customFormat="false" ht="25.35" hidden="false" customHeight="false" outlineLevel="0" collapsed="false">
      <c r="B818" s="24" t="n">
        <v>4</v>
      </c>
      <c r="C818" s="25" t="s">
        <v>598</v>
      </c>
      <c r="D818" s="25"/>
      <c r="E818" s="25" t="n">
        <v>71803</v>
      </c>
      <c r="F818" s="25" t="s">
        <v>607</v>
      </c>
      <c r="G818" s="25" t="n">
        <v>2013</v>
      </c>
      <c r="H818" s="25" t="s">
        <v>240</v>
      </c>
      <c r="I818" s="27"/>
      <c r="J818" s="27"/>
      <c r="K818" s="54"/>
      <c r="L818" s="32"/>
      <c r="M818" s="28"/>
      <c r="N818" s="62"/>
    </row>
    <row r="819" customFormat="false" ht="36" hidden="false" customHeight="true" outlineLevel="0" collapsed="false">
      <c r="B819" s="24" t="n">
        <v>5</v>
      </c>
      <c r="C819" s="25" t="s">
        <v>598</v>
      </c>
      <c r="D819" s="25" t="s">
        <v>608</v>
      </c>
      <c r="E819" s="25" t="s">
        <v>609</v>
      </c>
      <c r="F819" s="25" t="s">
        <v>610</v>
      </c>
      <c r="G819" s="25" t="n">
        <v>1993</v>
      </c>
      <c r="H819" s="25" t="s">
        <v>240</v>
      </c>
      <c r="I819" s="27"/>
      <c r="J819" s="27"/>
      <c r="K819" s="54"/>
      <c r="L819" s="32"/>
      <c r="M819" s="83"/>
    </row>
    <row r="820" customFormat="false" ht="25.35" hidden="false" customHeight="false" outlineLevel="0" collapsed="false">
      <c r="B820" s="24" t="n">
        <v>6</v>
      </c>
      <c r="C820" s="70" t="s">
        <v>598</v>
      </c>
      <c r="D820" s="25" t="s">
        <v>611</v>
      </c>
      <c r="E820" s="25" t="s">
        <v>612</v>
      </c>
      <c r="F820" s="25" t="s">
        <v>604</v>
      </c>
      <c r="G820" s="25" t="n">
        <v>2000</v>
      </c>
      <c r="H820" s="70" t="s">
        <v>240</v>
      </c>
      <c r="I820" s="27"/>
      <c r="J820" s="27"/>
      <c r="K820" s="70"/>
      <c r="L820" s="84"/>
      <c r="M820" s="28"/>
    </row>
    <row r="821" customFormat="false" ht="32.25" hidden="false" customHeight="true" outlineLevel="0" collapsed="false">
      <c r="B821" s="24" t="n">
        <v>7</v>
      </c>
      <c r="C821" s="25" t="s">
        <v>598</v>
      </c>
      <c r="D821" s="25" t="s">
        <v>611</v>
      </c>
      <c r="E821" s="25" t="s">
        <v>613</v>
      </c>
      <c r="F821" s="25" t="s">
        <v>604</v>
      </c>
      <c r="G821" s="25" t="n">
        <v>2000</v>
      </c>
      <c r="H821" s="25" t="s">
        <v>240</v>
      </c>
      <c r="I821" s="27"/>
      <c r="J821" s="27"/>
      <c r="K821" s="54"/>
      <c r="L821" s="32"/>
      <c r="M821" s="61"/>
    </row>
    <row r="822" customFormat="false" ht="36" hidden="false" customHeight="true" outlineLevel="0" collapsed="false">
      <c r="B822" s="24" t="n">
        <v>8</v>
      </c>
      <c r="C822" s="25" t="s">
        <v>614</v>
      </c>
      <c r="D822" s="25" t="s">
        <v>615</v>
      </c>
      <c r="E822" s="25" t="s">
        <v>616</v>
      </c>
      <c r="F822" s="25" t="s">
        <v>617</v>
      </c>
      <c r="G822" s="25" t="n">
        <v>2000</v>
      </c>
      <c r="H822" s="25" t="s">
        <v>240</v>
      </c>
      <c r="I822" s="27"/>
      <c r="J822" s="27"/>
      <c r="K822" s="54"/>
      <c r="L822" s="60"/>
      <c r="M822" s="28"/>
    </row>
    <row r="823" customFormat="false" ht="25.35" hidden="false" customHeight="false" outlineLevel="0" collapsed="false">
      <c r="B823" s="24" t="n">
        <v>9</v>
      </c>
      <c r="C823" s="25" t="s">
        <v>618</v>
      </c>
      <c r="D823" s="25" t="s">
        <v>619</v>
      </c>
      <c r="E823" s="25" t="s">
        <v>620</v>
      </c>
      <c r="F823" s="25" t="s">
        <v>621</v>
      </c>
      <c r="G823" s="25" t="n">
        <v>2000</v>
      </c>
      <c r="H823" s="25" t="s">
        <v>240</v>
      </c>
      <c r="I823" s="27"/>
      <c r="J823" s="27"/>
      <c r="K823" s="54"/>
      <c r="L823" s="32"/>
      <c r="M823" s="28"/>
    </row>
    <row r="824" customFormat="false" ht="25.35" hidden="false" customHeight="false" outlineLevel="0" collapsed="false">
      <c r="B824" s="24" t="n">
        <v>10</v>
      </c>
      <c r="C824" s="25" t="s">
        <v>622</v>
      </c>
      <c r="D824" s="25" t="s">
        <v>623</v>
      </c>
      <c r="E824" s="25" t="s">
        <v>624</v>
      </c>
      <c r="F824" s="25" t="s">
        <v>621</v>
      </c>
      <c r="G824" s="25" t="n">
        <v>2000</v>
      </c>
      <c r="H824" s="25" t="s">
        <v>240</v>
      </c>
      <c r="I824" s="27"/>
      <c r="J824" s="27"/>
      <c r="K824" s="54"/>
      <c r="L824" s="32"/>
      <c r="M824" s="28"/>
    </row>
    <row r="825" customFormat="false" ht="33.75" hidden="false" customHeight="true" outlineLevel="0" collapsed="false">
      <c r="B825" s="24" t="n">
        <v>11</v>
      </c>
      <c r="C825" s="25" t="s">
        <v>622</v>
      </c>
      <c r="D825" s="25" t="s">
        <v>623</v>
      </c>
      <c r="E825" s="25" t="s">
        <v>625</v>
      </c>
      <c r="F825" s="25" t="s">
        <v>621</v>
      </c>
      <c r="G825" s="25" t="n">
        <v>2000</v>
      </c>
      <c r="H825" s="25" t="s">
        <v>240</v>
      </c>
      <c r="I825" s="27"/>
      <c r="J825" s="27"/>
      <c r="K825" s="54"/>
      <c r="L825" s="32"/>
      <c r="M825" s="28"/>
    </row>
    <row r="826" customFormat="false" ht="36.75" hidden="false" customHeight="true" outlineLevel="0" collapsed="false">
      <c r="B826" s="24" t="n">
        <v>12</v>
      </c>
      <c r="C826" s="25" t="s">
        <v>622</v>
      </c>
      <c r="D826" s="25" t="s">
        <v>623</v>
      </c>
      <c r="E826" s="25" t="s">
        <v>626</v>
      </c>
      <c r="F826" s="25" t="s">
        <v>621</v>
      </c>
      <c r="G826" s="25" t="n">
        <v>2000</v>
      </c>
      <c r="H826" s="25" t="s">
        <v>240</v>
      </c>
      <c r="I826" s="27"/>
      <c r="J826" s="27"/>
      <c r="K826" s="54"/>
      <c r="L826" s="32"/>
      <c r="M826" s="28"/>
      <c r="P826" s="45"/>
    </row>
    <row r="827" customFormat="false" ht="13.8" hidden="false" customHeight="true" outlineLevel="0" collapsed="false">
      <c r="B827" s="30" t="s">
        <v>34</v>
      </c>
      <c r="C827" s="30"/>
      <c r="D827" s="30"/>
      <c r="E827" s="30"/>
      <c r="F827" s="30"/>
      <c r="G827" s="30"/>
      <c r="H827" s="30"/>
      <c r="I827" s="30"/>
      <c r="J827" s="27"/>
      <c r="K827" s="62"/>
      <c r="L827" s="32" t="s">
        <v>627</v>
      </c>
    </row>
    <row r="828" customFormat="false" ht="13.8" hidden="false" customHeight="false" outlineLevel="0" collapsed="false">
      <c r="B828" s="17"/>
    </row>
    <row r="829" customFormat="false" ht="13.8" hidden="false" customHeight="false" outlineLevel="0" collapsed="false">
      <c r="H829" s="39" t="s">
        <v>35</v>
      </c>
      <c r="I829" s="39"/>
      <c r="J829" s="39"/>
      <c r="K829" s="39"/>
    </row>
    <row r="830" customFormat="false" ht="13.8" hidden="false" customHeight="false" outlineLevel="0" collapsed="false">
      <c r="B830" s="33"/>
    </row>
    <row r="831" customFormat="false" ht="13.8" hidden="false" customHeight="false" outlineLevel="0" collapsed="false">
      <c r="B831" s="33"/>
    </row>
    <row r="832" customFormat="false" ht="13.8" hidden="false" customHeight="false" outlineLevel="0" collapsed="false">
      <c r="B832" s="33"/>
      <c r="Q832" s="45"/>
    </row>
    <row r="833" customFormat="false" ht="13.8" hidden="false" customHeight="false" outlineLevel="0" collapsed="false">
      <c r="B833" s="33"/>
    </row>
    <row r="834" customFormat="false" ht="13.8" hidden="false" customHeight="false" outlineLevel="0" collapsed="false">
      <c r="B834" s="33"/>
      <c r="C834" s="39" t="s">
        <v>36</v>
      </c>
      <c r="D834" s="39"/>
      <c r="E834" s="42"/>
      <c r="F834" s="42"/>
      <c r="H834" s="39" t="s">
        <v>36</v>
      </c>
      <c r="I834" s="39"/>
      <c r="J834" s="39"/>
      <c r="K834" s="39"/>
    </row>
    <row r="835" customFormat="false" ht="13.8" hidden="false" customHeight="false" outlineLevel="0" collapsed="false">
      <c r="B835" s="33"/>
      <c r="C835" s="39" t="s">
        <v>37</v>
      </c>
      <c r="D835" s="39"/>
      <c r="H835" s="39" t="s">
        <v>38</v>
      </c>
      <c r="I835" s="39"/>
      <c r="J835" s="39"/>
      <c r="K835" s="39"/>
    </row>
    <row r="836" s="50" customFormat="true" ht="13.8" hidden="false" customHeight="false" outlineLevel="0" collapsed="false">
      <c r="A836" s="1"/>
      <c r="B836" s="2"/>
      <c r="C836" s="43"/>
      <c r="D836" s="4"/>
      <c r="E836" s="4"/>
      <c r="F836" s="3"/>
      <c r="G836" s="5"/>
      <c r="H836" s="3"/>
      <c r="I836" s="42"/>
      <c r="J836" s="42"/>
      <c r="K836" s="4"/>
      <c r="L836" s="6"/>
      <c r="M836" s="6"/>
      <c r="N836" s="48"/>
      <c r="AMJ836" s="0"/>
    </row>
    <row r="837" s="50" customFormat="true" ht="13.8" hidden="false" customHeight="false" outlineLevel="0" collapsed="false">
      <c r="A837" s="1"/>
      <c r="B837" s="33"/>
      <c r="C837" s="3"/>
      <c r="D837" s="4"/>
      <c r="E837" s="4"/>
      <c r="F837" s="3"/>
      <c r="G837" s="5"/>
      <c r="H837" s="3"/>
      <c r="I837" s="4"/>
      <c r="J837" s="4"/>
      <c r="K837" s="4"/>
      <c r="L837" s="6"/>
      <c r="M837" s="6"/>
      <c r="N837" s="48"/>
      <c r="AMJ837" s="0"/>
    </row>
    <row r="838" s="50" customFormat="true" ht="13.8" hidden="false" customHeight="false" outlineLevel="0" collapsed="false">
      <c r="A838" s="1"/>
      <c r="B838" s="17"/>
      <c r="C838" s="3"/>
      <c r="D838" s="4"/>
      <c r="E838" s="4"/>
      <c r="F838" s="3"/>
      <c r="G838" s="5"/>
      <c r="H838" s="3"/>
      <c r="I838" s="4"/>
      <c r="J838" s="4"/>
      <c r="K838" s="4"/>
      <c r="L838" s="6"/>
      <c r="M838" s="6"/>
      <c r="N838" s="48"/>
      <c r="AMJ838" s="0"/>
    </row>
    <row r="839" s="50" customFormat="true" ht="13.8" hidden="false" customHeight="false" outlineLevel="0" collapsed="false">
      <c r="A839" s="1"/>
      <c r="B839" s="17" t="s">
        <v>628</v>
      </c>
      <c r="C839" s="3"/>
      <c r="D839" s="4"/>
      <c r="E839" s="4"/>
      <c r="F839" s="3"/>
      <c r="G839" s="5"/>
      <c r="H839" s="3"/>
      <c r="I839" s="4"/>
      <c r="J839" s="4"/>
      <c r="K839" s="4"/>
      <c r="L839" s="6"/>
      <c r="M839" s="49"/>
      <c r="N839" s="48"/>
      <c r="AMJ839" s="0"/>
    </row>
    <row r="840" s="50" customFormat="true" ht="28.5" hidden="false" customHeight="true" outlineLevel="0" collapsed="false">
      <c r="A840" s="48"/>
      <c r="B840" s="43" t="s">
        <v>629</v>
      </c>
      <c r="C840" s="48"/>
      <c r="D840" s="48"/>
      <c r="E840" s="48"/>
      <c r="F840" s="48"/>
      <c r="G840" s="48"/>
      <c r="H840" s="48"/>
      <c r="I840" s="48"/>
      <c r="J840" s="48"/>
      <c r="K840" s="48"/>
      <c r="L840" s="49"/>
      <c r="M840" s="22"/>
      <c r="N840" s="48"/>
      <c r="AMJ840" s="0"/>
    </row>
    <row r="841" customFormat="false" ht="15" hidden="false" customHeight="true" outlineLevel="0" collapsed="false">
      <c r="A841" s="48"/>
      <c r="B841" s="20" t="s">
        <v>127</v>
      </c>
      <c r="C841" s="20" t="s">
        <v>12</v>
      </c>
      <c r="D841" s="20" t="s">
        <v>13</v>
      </c>
      <c r="E841" s="20" t="s">
        <v>14</v>
      </c>
      <c r="F841" s="20" t="s">
        <v>15</v>
      </c>
      <c r="G841" s="20" t="s">
        <v>16</v>
      </c>
      <c r="H841" s="20" t="s">
        <v>17</v>
      </c>
      <c r="I841" s="20" t="s">
        <v>18</v>
      </c>
      <c r="J841" s="20" t="s">
        <v>19</v>
      </c>
      <c r="K841" s="20" t="s">
        <v>20</v>
      </c>
      <c r="L841" s="21" t="s">
        <v>21</v>
      </c>
      <c r="M841" s="22"/>
    </row>
    <row r="842" customFormat="false" ht="13.8" hidden="false" customHeight="false" outlineLevel="0" collapsed="false">
      <c r="A842" s="48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1"/>
      <c r="M842" s="22"/>
    </row>
    <row r="843" customFormat="false" ht="13.8" hidden="false" customHeight="false" outlineLevel="0" collapsed="false">
      <c r="A843" s="48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1"/>
      <c r="M843" s="22"/>
    </row>
    <row r="844" customFormat="false" ht="13.8" hidden="false" customHeight="false" outlineLevel="0" collapsed="false">
      <c r="B844" s="53" t="n">
        <v>1</v>
      </c>
      <c r="C844" s="25" t="s">
        <v>630</v>
      </c>
      <c r="D844" s="25" t="s">
        <v>631</v>
      </c>
      <c r="E844" s="25" t="n">
        <v>1631</v>
      </c>
      <c r="F844" s="25" t="s">
        <v>632</v>
      </c>
      <c r="G844" s="25" t="n">
        <v>2004</v>
      </c>
      <c r="H844" s="25" t="s">
        <v>633</v>
      </c>
      <c r="I844" s="27"/>
      <c r="J844" s="27"/>
      <c r="K844" s="54"/>
      <c r="L844" s="27"/>
      <c r="M844" s="85"/>
    </row>
    <row r="845" customFormat="false" ht="13.8" hidden="false" customHeight="false" outlineLevel="0" collapsed="false">
      <c r="B845" s="53" t="n">
        <v>2</v>
      </c>
      <c r="C845" s="25" t="s">
        <v>634</v>
      </c>
      <c r="D845" s="25" t="s">
        <v>635</v>
      </c>
      <c r="E845" s="25"/>
      <c r="F845" s="25" t="s">
        <v>632</v>
      </c>
      <c r="G845" s="25" t="n">
        <v>2018</v>
      </c>
      <c r="H845" s="25" t="s">
        <v>633</v>
      </c>
      <c r="I845" s="27"/>
      <c r="J845" s="27"/>
      <c r="K845" s="54"/>
      <c r="L845" s="27"/>
      <c r="M845" s="85"/>
    </row>
    <row r="846" customFormat="false" ht="13.8" hidden="false" customHeight="false" outlineLevel="0" collapsed="false">
      <c r="B846" s="53" t="n">
        <v>3</v>
      </c>
      <c r="C846" s="25" t="s">
        <v>634</v>
      </c>
      <c r="D846" s="25" t="s">
        <v>636</v>
      </c>
      <c r="E846" s="25" t="s">
        <v>637</v>
      </c>
      <c r="F846" s="25" t="s">
        <v>632</v>
      </c>
      <c r="G846" s="25" t="n">
        <v>2004</v>
      </c>
      <c r="H846" s="25" t="s">
        <v>633</v>
      </c>
      <c r="I846" s="27"/>
      <c r="J846" s="27"/>
      <c r="K846" s="54"/>
      <c r="L846" s="27"/>
      <c r="M846" s="85"/>
    </row>
    <row r="847" customFormat="false" ht="13.8" hidden="false" customHeight="false" outlineLevel="0" collapsed="false">
      <c r="B847" s="53" t="n">
        <v>4</v>
      </c>
      <c r="C847" s="25" t="s">
        <v>630</v>
      </c>
      <c r="D847" s="25" t="s">
        <v>631</v>
      </c>
      <c r="E847" s="25" t="n">
        <v>1632</v>
      </c>
      <c r="F847" s="25" t="s">
        <v>632</v>
      </c>
      <c r="G847" s="25" t="n">
        <v>2004</v>
      </c>
      <c r="H847" s="25" t="s">
        <v>633</v>
      </c>
      <c r="I847" s="27"/>
      <c r="J847" s="27"/>
      <c r="K847" s="54"/>
      <c r="L847" s="27"/>
      <c r="M847" s="85"/>
    </row>
    <row r="848" customFormat="false" ht="13.8" hidden="false" customHeight="false" outlineLevel="0" collapsed="false">
      <c r="B848" s="53" t="n">
        <v>5</v>
      </c>
      <c r="C848" s="25" t="s">
        <v>630</v>
      </c>
      <c r="D848" s="25" t="s">
        <v>631</v>
      </c>
      <c r="E848" s="25" t="n">
        <v>1633</v>
      </c>
      <c r="F848" s="25" t="s">
        <v>632</v>
      </c>
      <c r="G848" s="25" t="n">
        <v>2004</v>
      </c>
      <c r="H848" s="25" t="s">
        <v>633</v>
      </c>
      <c r="I848" s="27"/>
      <c r="J848" s="27"/>
      <c r="K848" s="54"/>
      <c r="L848" s="27"/>
      <c r="M848" s="85"/>
    </row>
    <row r="849" customFormat="false" ht="13.8" hidden="false" customHeight="false" outlineLevel="0" collapsed="false">
      <c r="B849" s="53" t="n">
        <v>6</v>
      </c>
      <c r="C849" s="25" t="s">
        <v>638</v>
      </c>
      <c r="D849" s="25" t="s">
        <v>639</v>
      </c>
      <c r="E849" s="25" t="n">
        <v>8</v>
      </c>
      <c r="F849" s="25" t="s">
        <v>632</v>
      </c>
      <c r="G849" s="25" t="n">
        <v>2004</v>
      </c>
      <c r="H849" s="25" t="s">
        <v>633</v>
      </c>
      <c r="I849" s="27"/>
      <c r="J849" s="27"/>
      <c r="K849" s="54"/>
      <c r="L849" s="27"/>
      <c r="M849" s="85"/>
    </row>
    <row r="850" customFormat="false" ht="13.8" hidden="false" customHeight="false" outlineLevel="0" collapsed="false">
      <c r="B850" s="53" t="n">
        <v>7</v>
      </c>
      <c r="C850" s="25" t="s">
        <v>630</v>
      </c>
      <c r="D850" s="25" t="s">
        <v>640</v>
      </c>
      <c r="E850" s="25" t="s">
        <v>641</v>
      </c>
      <c r="F850" s="25" t="s">
        <v>632</v>
      </c>
      <c r="G850" s="25" t="n">
        <v>2004</v>
      </c>
      <c r="H850" s="25" t="s">
        <v>633</v>
      </c>
      <c r="I850" s="27"/>
      <c r="J850" s="27"/>
      <c r="K850" s="54"/>
      <c r="L850" s="27"/>
      <c r="M850" s="85"/>
    </row>
    <row r="851" customFormat="false" ht="15.75" hidden="false" customHeight="true" outlineLevel="0" collapsed="false">
      <c r="B851" s="53" t="n">
        <v>8</v>
      </c>
      <c r="C851" s="25" t="s">
        <v>634</v>
      </c>
      <c r="D851" s="25" t="s">
        <v>642</v>
      </c>
      <c r="E851" s="25" t="n">
        <v>1083</v>
      </c>
      <c r="F851" s="25" t="s">
        <v>632</v>
      </c>
      <c r="G851" s="25" t="n">
        <v>2008</v>
      </c>
      <c r="H851" s="25" t="s">
        <v>633</v>
      </c>
      <c r="I851" s="27"/>
      <c r="J851" s="27"/>
      <c r="K851" s="54"/>
      <c r="L851" s="27"/>
      <c r="M851" s="85"/>
      <c r="P851" s="45"/>
    </row>
    <row r="852" customFormat="false" ht="13.8" hidden="false" customHeight="true" outlineLevel="0" collapsed="false">
      <c r="B852" s="30" t="s">
        <v>34</v>
      </c>
      <c r="C852" s="30"/>
      <c r="D852" s="30"/>
      <c r="E852" s="30"/>
      <c r="F852" s="30"/>
      <c r="G852" s="30"/>
      <c r="H852" s="30"/>
      <c r="I852" s="30"/>
      <c r="J852" s="27"/>
      <c r="K852" s="62"/>
      <c r="L852" s="27"/>
    </row>
    <row r="853" customFormat="false" ht="13.8" hidden="false" customHeight="false" outlineLevel="0" collapsed="false">
      <c r="B853" s="17"/>
    </row>
    <row r="854" customFormat="false" ht="13.8" hidden="false" customHeight="false" outlineLevel="0" collapsed="false">
      <c r="B854" s="33"/>
    </row>
    <row r="855" customFormat="false" ht="13.8" hidden="false" customHeight="false" outlineLevel="0" collapsed="false">
      <c r="H855" s="39" t="s">
        <v>35</v>
      </c>
      <c r="I855" s="39"/>
      <c r="J855" s="39"/>
      <c r="K855" s="39"/>
    </row>
    <row r="856" customFormat="false" ht="13.8" hidden="false" customHeight="false" outlineLevel="0" collapsed="false">
      <c r="B856" s="33"/>
    </row>
    <row r="857" customFormat="false" ht="13.8" hidden="false" customHeight="false" outlineLevel="0" collapsed="false">
      <c r="B857" s="33"/>
      <c r="Q857" s="45"/>
    </row>
    <row r="858" customFormat="false" ht="13.8" hidden="false" customHeight="false" outlineLevel="0" collapsed="false">
      <c r="B858" s="33"/>
    </row>
    <row r="859" customFormat="false" ht="13.8" hidden="false" customHeight="false" outlineLevel="0" collapsed="false">
      <c r="B859" s="33"/>
    </row>
    <row r="860" customFormat="false" ht="13.8" hidden="false" customHeight="false" outlineLevel="0" collapsed="false">
      <c r="B860" s="33"/>
      <c r="C860" s="39" t="s">
        <v>36</v>
      </c>
      <c r="D860" s="39"/>
      <c r="E860" s="42"/>
      <c r="F860" s="42"/>
      <c r="H860" s="39" t="s">
        <v>36</v>
      </c>
      <c r="I860" s="39"/>
      <c r="J860" s="39"/>
      <c r="K860" s="39"/>
    </row>
    <row r="861" customFormat="false" ht="13.8" hidden="false" customHeight="false" outlineLevel="0" collapsed="false">
      <c r="B861" s="33"/>
      <c r="C861" s="39" t="s">
        <v>37</v>
      </c>
      <c r="D861" s="39"/>
      <c r="H861" s="39" t="s">
        <v>38</v>
      </c>
      <c r="I861" s="39"/>
      <c r="J861" s="39"/>
      <c r="K861" s="39"/>
    </row>
    <row r="862" customFormat="false" ht="13.8" hidden="false" customHeight="false" outlineLevel="0" collapsed="false">
      <c r="C862" s="43"/>
      <c r="I862" s="42"/>
      <c r="J862" s="42"/>
    </row>
    <row r="863" customFormat="false" ht="13.8" hidden="false" customHeight="false" outlineLevel="0" collapsed="false">
      <c r="B863" s="33"/>
    </row>
    <row r="864" s="50" customFormat="true" ht="13.8" hidden="false" customHeight="false" outlineLevel="0" collapsed="false">
      <c r="A864" s="1"/>
      <c r="B864" s="17"/>
      <c r="C864" s="3"/>
      <c r="D864" s="4"/>
      <c r="E864" s="4"/>
      <c r="F864" s="3"/>
      <c r="G864" s="5"/>
      <c r="H864" s="3"/>
      <c r="I864" s="4"/>
      <c r="J864" s="4"/>
      <c r="K864" s="4"/>
      <c r="L864" s="6"/>
      <c r="M864" s="6"/>
      <c r="N864" s="48"/>
      <c r="AMJ864" s="0"/>
    </row>
    <row r="865" s="50" customFormat="true" ht="13.8" hidden="false" customHeight="false" outlineLevel="0" collapsed="false">
      <c r="A865" s="1"/>
      <c r="B865" s="17"/>
      <c r="C865" s="3"/>
      <c r="D865" s="4"/>
      <c r="E865" s="4"/>
      <c r="F865" s="3"/>
      <c r="G865" s="5"/>
      <c r="H865" s="3"/>
      <c r="I865" s="4"/>
      <c r="J865" s="4"/>
      <c r="K865" s="4"/>
      <c r="L865" s="6"/>
      <c r="M865" s="6"/>
      <c r="N865" s="48"/>
      <c r="AMJ865" s="0"/>
    </row>
    <row r="866" s="50" customFormat="true" ht="13.8" hidden="false" customHeight="false" outlineLevel="0" collapsed="false">
      <c r="A866" s="1"/>
      <c r="B866" s="17"/>
      <c r="C866" s="3"/>
      <c r="D866" s="4"/>
      <c r="E866" s="4"/>
      <c r="F866" s="3"/>
      <c r="G866" s="5"/>
      <c r="H866" s="3"/>
      <c r="I866" s="4"/>
      <c r="J866" s="4"/>
      <c r="K866" s="4"/>
      <c r="L866" s="6"/>
      <c r="M866" s="6"/>
      <c r="N866" s="48"/>
      <c r="AMJ866" s="0"/>
    </row>
    <row r="867" s="50" customFormat="true" ht="13.8" hidden="false" customHeight="false" outlineLevel="0" collapsed="false">
      <c r="A867" s="1"/>
      <c r="B867" s="17" t="s">
        <v>643</v>
      </c>
      <c r="C867" s="3"/>
      <c r="D867" s="4"/>
      <c r="E867" s="4"/>
      <c r="F867" s="3"/>
      <c r="G867" s="5"/>
      <c r="H867" s="3"/>
      <c r="I867" s="4"/>
      <c r="J867" s="4"/>
      <c r="K867" s="4"/>
      <c r="L867" s="6"/>
      <c r="M867" s="49"/>
      <c r="N867" s="48"/>
      <c r="AMJ867" s="0"/>
    </row>
    <row r="868" s="50" customFormat="true" ht="28.5" hidden="false" customHeight="true" outlineLevel="0" collapsed="false">
      <c r="A868" s="48"/>
      <c r="B868" s="43" t="s">
        <v>644</v>
      </c>
      <c r="C868" s="48"/>
      <c r="D868" s="48"/>
      <c r="E868" s="48"/>
      <c r="F868" s="48"/>
      <c r="G868" s="48"/>
      <c r="H868" s="48"/>
      <c r="I868" s="48"/>
      <c r="J868" s="48"/>
      <c r="K868" s="48"/>
      <c r="L868" s="49"/>
      <c r="M868" s="22"/>
      <c r="N868" s="48"/>
      <c r="AMJ868" s="0"/>
    </row>
    <row r="869" customFormat="false" ht="15" hidden="false" customHeight="true" outlineLevel="0" collapsed="false">
      <c r="A869" s="48"/>
      <c r="B869" s="20" t="s">
        <v>127</v>
      </c>
      <c r="C869" s="20" t="s">
        <v>12</v>
      </c>
      <c r="D869" s="20" t="s">
        <v>13</v>
      </c>
      <c r="E869" s="20" t="s">
        <v>14</v>
      </c>
      <c r="F869" s="20" t="s">
        <v>15</v>
      </c>
      <c r="G869" s="20" t="s">
        <v>16</v>
      </c>
      <c r="H869" s="20" t="s">
        <v>17</v>
      </c>
      <c r="I869" s="20" t="s">
        <v>18</v>
      </c>
      <c r="J869" s="20" t="s">
        <v>19</v>
      </c>
      <c r="K869" s="20" t="s">
        <v>20</v>
      </c>
      <c r="L869" s="21" t="s">
        <v>21</v>
      </c>
      <c r="M869" s="22"/>
    </row>
    <row r="870" customFormat="false" ht="13.8" hidden="false" customHeight="false" outlineLevel="0" collapsed="false">
      <c r="A870" s="48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1"/>
      <c r="M870" s="22"/>
    </row>
    <row r="871" customFormat="false" ht="13.8" hidden="false" customHeight="false" outlineLevel="0" collapsed="false">
      <c r="A871" s="48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1"/>
      <c r="M871" s="22"/>
    </row>
    <row r="872" customFormat="false" ht="13.8" hidden="false" customHeight="false" outlineLevel="0" collapsed="false">
      <c r="B872" s="53" t="n">
        <v>1</v>
      </c>
      <c r="C872" s="25" t="s">
        <v>645</v>
      </c>
      <c r="D872" s="25" t="s">
        <v>646</v>
      </c>
      <c r="E872" s="25" t="n">
        <v>10</v>
      </c>
      <c r="F872" s="25" t="s">
        <v>647</v>
      </c>
      <c r="G872" s="25" t="n">
        <v>1984</v>
      </c>
      <c r="H872" s="25" t="s">
        <v>633</v>
      </c>
      <c r="I872" s="27"/>
      <c r="J872" s="27"/>
      <c r="K872" s="54"/>
      <c r="L872" s="32"/>
      <c r="M872" s="28"/>
    </row>
    <row r="873" customFormat="false" ht="13.8" hidden="false" customHeight="false" outlineLevel="0" collapsed="false">
      <c r="B873" s="53" t="n">
        <v>2</v>
      </c>
      <c r="C873" s="25" t="s">
        <v>645</v>
      </c>
      <c r="D873" s="25" t="s">
        <v>646</v>
      </c>
      <c r="E873" s="25" t="s">
        <v>648</v>
      </c>
      <c r="F873" s="25" t="s">
        <v>649</v>
      </c>
      <c r="G873" s="25" t="n">
        <v>2004</v>
      </c>
      <c r="H873" s="25" t="s">
        <v>633</v>
      </c>
      <c r="I873" s="27"/>
      <c r="J873" s="27"/>
      <c r="K873" s="54"/>
      <c r="L873" s="32"/>
      <c r="M873" s="28"/>
    </row>
    <row r="874" customFormat="false" ht="13.8" hidden="false" customHeight="false" outlineLevel="0" collapsed="false">
      <c r="B874" s="53" t="n">
        <v>3</v>
      </c>
      <c r="C874" s="25" t="s">
        <v>645</v>
      </c>
      <c r="D874" s="25" t="s">
        <v>646</v>
      </c>
      <c r="E874" s="25" t="s">
        <v>650</v>
      </c>
      <c r="F874" s="25" t="s">
        <v>649</v>
      </c>
      <c r="G874" s="25" t="n">
        <v>2004</v>
      </c>
      <c r="H874" s="25" t="s">
        <v>633</v>
      </c>
      <c r="I874" s="27"/>
      <c r="J874" s="27"/>
      <c r="K874" s="54"/>
      <c r="L874" s="32"/>
      <c r="M874" s="28"/>
    </row>
    <row r="875" customFormat="false" ht="14.25" hidden="false" customHeight="true" outlineLevel="0" collapsed="false">
      <c r="B875" s="53" t="n">
        <v>4</v>
      </c>
      <c r="C875" s="25" t="s">
        <v>645</v>
      </c>
      <c r="D875" s="25" t="s">
        <v>651</v>
      </c>
      <c r="E875" s="25" t="n">
        <v>551</v>
      </c>
      <c r="F875" s="25" t="s">
        <v>652</v>
      </c>
      <c r="G875" s="25" t="n">
        <v>1987</v>
      </c>
      <c r="H875" s="25" t="s">
        <v>633</v>
      </c>
      <c r="I875" s="27"/>
      <c r="J875" s="27"/>
      <c r="K875" s="54"/>
      <c r="L875" s="32"/>
      <c r="M875" s="28"/>
      <c r="P875" s="45"/>
    </row>
    <row r="876" customFormat="false" ht="13.8" hidden="false" customHeight="true" outlineLevel="0" collapsed="false">
      <c r="B876" s="30" t="s">
        <v>34</v>
      </c>
      <c r="C876" s="30"/>
      <c r="D876" s="30"/>
      <c r="E876" s="30"/>
      <c r="F876" s="30"/>
      <c r="G876" s="30"/>
      <c r="H876" s="30"/>
      <c r="I876" s="30"/>
      <c r="J876" s="27"/>
      <c r="K876" s="62"/>
      <c r="L876" s="32"/>
    </row>
    <row r="877" customFormat="false" ht="13.8" hidden="false" customHeight="false" outlineLevel="0" collapsed="false">
      <c r="B877" s="17"/>
      <c r="I877" s="51"/>
      <c r="J877" s="51"/>
    </row>
    <row r="878" customFormat="false" ht="13.8" hidden="false" customHeight="false" outlineLevel="0" collapsed="false">
      <c r="B878" s="33"/>
    </row>
    <row r="879" customFormat="false" ht="13.8" hidden="false" customHeight="false" outlineLevel="0" collapsed="false">
      <c r="H879" s="39" t="s">
        <v>35</v>
      </c>
      <c r="I879" s="39"/>
      <c r="J879" s="39"/>
      <c r="K879" s="39"/>
    </row>
    <row r="880" customFormat="false" ht="13.8" hidden="false" customHeight="false" outlineLevel="0" collapsed="false">
      <c r="B880" s="33"/>
    </row>
    <row r="881" customFormat="false" ht="13.8" hidden="false" customHeight="false" outlineLevel="0" collapsed="false">
      <c r="B881" s="33"/>
      <c r="Q881" s="45"/>
    </row>
    <row r="882" customFormat="false" ht="13.8" hidden="false" customHeight="false" outlineLevel="0" collapsed="false">
      <c r="B882" s="33"/>
    </row>
    <row r="883" customFormat="false" ht="13.8" hidden="false" customHeight="false" outlineLevel="0" collapsed="false">
      <c r="B883" s="33"/>
    </row>
    <row r="884" customFormat="false" ht="13.8" hidden="false" customHeight="false" outlineLevel="0" collapsed="false">
      <c r="B884" s="33"/>
      <c r="C884" s="39" t="s">
        <v>36</v>
      </c>
      <c r="D884" s="39"/>
      <c r="E884" s="42"/>
      <c r="F884" s="42"/>
      <c r="H884" s="39" t="s">
        <v>36</v>
      </c>
      <c r="I884" s="39"/>
      <c r="J884" s="39"/>
      <c r="K884" s="39"/>
    </row>
    <row r="885" customFormat="false" ht="13.8" hidden="false" customHeight="false" outlineLevel="0" collapsed="false">
      <c r="B885" s="33"/>
      <c r="C885" s="39" t="s">
        <v>37</v>
      </c>
      <c r="D885" s="39"/>
      <c r="H885" s="39" t="s">
        <v>38</v>
      </c>
      <c r="I885" s="39"/>
      <c r="J885" s="39"/>
      <c r="K885" s="39"/>
    </row>
    <row r="886" customFormat="false" ht="13.8" hidden="false" customHeight="false" outlineLevel="0" collapsed="false">
      <c r="C886" s="43"/>
      <c r="I886" s="42"/>
      <c r="J886" s="42"/>
    </row>
    <row r="887" s="50" customFormat="true" ht="13.8" hidden="false" customHeight="false" outlineLevel="0" collapsed="false">
      <c r="A887" s="1"/>
      <c r="B887" s="33"/>
      <c r="C887" s="3"/>
      <c r="D887" s="4"/>
      <c r="E887" s="4"/>
      <c r="F887" s="3"/>
      <c r="G887" s="5"/>
      <c r="H887" s="3"/>
      <c r="I887" s="4"/>
      <c r="J887" s="4"/>
      <c r="K887" s="4"/>
      <c r="L887" s="6"/>
      <c r="M887" s="6"/>
      <c r="N887" s="48"/>
      <c r="AMJ887" s="0"/>
    </row>
    <row r="888" s="50" customFormat="true" ht="13.8" hidden="false" customHeight="false" outlineLevel="0" collapsed="false">
      <c r="A888" s="1"/>
      <c r="B888" s="17"/>
      <c r="C888" s="3"/>
      <c r="D888" s="4"/>
      <c r="E888" s="4"/>
      <c r="F888" s="3"/>
      <c r="G888" s="5"/>
      <c r="H888" s="3"/>
      <c r="I888" s="4"/>
      <c r="J888" s="4"/>
      <c r="K888" s="4"/>
      <c r="L888" s="6"/>
      <c r="M888" s="6"/>
      <c r="N888" s="48"/>
      <c r="AMJ888" s="0"/>
    </row>
    <row r="889" s="50" customFormat="true" ht="13.8" hidden="false" customHeight="false" outlineLevel="0" collapsed="false">
      <c r="A889" s="1"/>
      <c r="B889" s="17"/>
      <c r="C889" s="3"/>
      <c r="D889" s="4"/>
      <c r="E889" s="4"/>
      <c r="F889" s="3"/>
      <c r="G889" s="5"/>
      <c r="H889" s="3"/>
      <c r="I889" s="4"/>
      <c r="J889" s="4"/>
      <c r="K889" s="4"/>
      <c r="L889" s="6"/>
      <c r="M889" s="6"/>
      <c r="N889" s="48"/>
      <c r="AMJ889" s="0"/>
    </row>
    <row r="890" s="50" customFormat="true" ht="13.8" hidden="false" customHeight="false" outlineLevel="0" collapsed="false">
      <c r="A890" s="1"/>
      <c r="B890" s="17" t="s">
        <v>653</v>
      </c>
      <c r="C890" s="3"/>
      <c r="D890" s="4"/>
      <c r="E890" s="4"/>
      <c r="F890" s="3"/>
      <c r="G890" s="5"/>
      <c r="H890" s="3"/>
      <c r="I890" s="4"/>
      <c r="J890" s="4"/>
      <c r="K890" s="4"/>
      <c r="L890" s="6"/>
      <c r="M890" s="49"/>
      <c r="N890" s="48"/>
      <c r="AMJ890" s="0"/>
    </row>
    <row r="891" s="50" customFormat="true" ht="28.5" hidden="false" customHeight="true" outlineLevel="0" collapsed="false">
      <c r="A891" s="48"/>
      <c r="B891" s="43" t="s">
        <v>654</v>
      </c>
      <c r="C891" s="48"/>
      <c r="D891" s="48"/>
      <c r="E891" s="48"/>
      <c r="F891" s="48"/>
      <c r="G891" s="48"/>
      <c r="H891" s="48"/>
      <c r="I891" s="48"/>
      <c r="J891" s="48"/>
      <c r="K891" s="48"/>
      <c r="L891" s="49"/>
      <c r="M891" s="22"/>
      <c r="N891" s="48"/>
      <c r="AMJ891" s="0"/>
    </row>
    <row r="892" customFormat="false" ht="15" hidden="false" customHeight="true" outlineLevel="0" collapsed="false">
      <c r="A892" s="48"/>
      <c r="B892" s="20" t="s">
        <v>127</v>
      </c>
      <c r="C892" s="20" t="s">
        <v>12</v>
      </c>
      <c r="D892" s="20" t="s">
        <v>13</v>
      </c>
      <c r="E892" s="20" t="s">
        <v>14</v>
      </c>
      <c r="F892" s="20" t="s">
        <v>15</v>
      </c>
      <c r="G892" s="20" t="s">
        <v>16</v>
      </c>
      <c r="H892" s="20" t="s">
        <v>17</v>
      </c>
      <c r="I892" s="20" t="s">
        <v>18</v>
      </c>
      <c r="J892" s="20" t="s">
        <v>19</v>
      </c>
      <c r="K892" s="20" t="s">
        <v>20</v>
      </c>
      <c r="L892" s="21" t="s">
        <v>21</v>
      </c>
      <c r="M892" s="22"/>
    </row>
    <row r="893" customFormat="false" ht="13.8" hidden="false" customHeight="false" outlineLevel="0" collapsed="false">
      <c r="A893" s="48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1"/>
      <c r="M893" s="22"/>
    </row>
    <row r="894" customFormat="false" ht="13.8" hidden="false" customHeight="false" outlineLevel="0" collapsed="false">
      <c r="A894" s="48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1"/>
      <c r="M894" s="22"/>
    </row>
    <row r="895" customFormat="false" ht="15.75" hidden="false" customHeight="true" outlineLevel="0" collapsed="false">
      <c r="B895" s="53" t="n">
        <v>1</v>
      </c>
      <c r="C895" s="25" t="s">
        <v>655</v>
      </c>
      <c r="D895" s="25" t="s">
        <v>656</v>
      </c>
      <c r="E895" s="25" t="n">
        <v>1016</v>
      </c>
      <c r="F895" s="25" t="s">
        <v>657</v>
      </c>
      <c r="G895" s="25" t="n">
        <v>1999</v>
      </c>
      <c r="H895" s="25" t="s">
        <v>658</v>
      </c>
      <c r="I895" s="27"/>
      <c r="J895" s="27"/>
      <c r="K895" s="54"/>
      <c r="L895" s="32"/>
      <c r="M895" s="28"/>
      <c r="P895" s="45"/>
    </row>
    <row r="896" customFormat="false" ht="13.8" hidden="false" customHeight="false" outlineLevel="0" collapsed="false">
      <c r="B896" s="17"/>
    </row>
    <row r="897" customFormat="false" ht="13.8" hidden="false" customHeight="false" outlineLevel="0" collapsed="false">
      <c r="H897" s="39" t="s">
        <v>35</v>
      </c>
      <c r="I897" s="39"/>
      <c r="J897" s="39"/>
      <c r="K897" s="39"/>
    </row>
    <row r="898" customFormat="false" ht="13.8" hidden="false" customHeight="false" outlineLevel="0" collapsed="false">
      <c r="B898" s="33"/>
    </row>
    <row r="899" customFormat="false" ht="13.8" hidden="false" customHeight="false" outlineLevel="0" collapsed="false">
      <c r="B899" s="33"/>
    </row>
    <row r="900" customFormat="false" ht="13.8" hidden="false" customHeight="false" outlineLevel="0" collapsed="false">
      <c r="B900" s="33"/>
      <c r="Q900" s="45"/>
    </row>
    <row r="901" customFormat="false" ht="13.8" hidden="false" customHeight="false" outlineLevel="0" collapsed="false">
      <c r="B901" s="33"/>
    </row>
    <row r="902" customFormat="false" ht="13.8" hidden="false" customHeight="false" outlineLevel="0" collapsed="false">
      <c r="B902" s="33"/>
      <c r="C902" s="39" t="s">
        <v>36</v>
      </c>
      <c r="D902" s="39"/>
      <c r="E902" s="42"/>
      <c r="F902" s="42"/>
      <c r="H902" s="39" t="s">
        <v>36</v>
      </c>
      <c r="I902" s="39"/>
      <c r="J902" s="39"/>
      <c r="K902" s="39"/>
      <c r="N902" s="86"/>
    </row>
    <row r="903" s="50" customFormat="true" ht="13.8" hidden="false" customHeight="false" outlineLevel="0" collapsed="false">
      <c r="A903" s="1"/>
      <c r="B903" s="33"/>
      <c r="C903" s="39" t="s">
        <v>37</v>
      </c>
      <c r="D903" s="39"/>
      <c r="E903" s="4"/>
      <c r="F903" s="3"/>
      <c r="G903" s="5"/>
      <c r="H903" s="39" t="s">
        <v>38</v>
      </c>
      <c r="I903" s="39"/>
      <c r="J903" s="39"/>
      <c r="K903" s="39"/>
      <c r="L903" s="6"/>
      <c r="M903" s="6"/>
      <c r="N903" s="73"/>
      <c r="AMJ903" s="0"/>
    </row>
    <row r="904" s="50" customFormat="true" ht="13.8" hidden="false" customHeight="false" outlineLevel="0" collapsed="false">
      <c r="A904" s="1"/>
      <c r="B904" s="2"/>
      <c r="C904" s="43"/>
      <c r="D904" s="4"/>
      <c r="E904" s="4"/>
      <c r="F904" s="3"/>
      <c r="G904" s="5"/>
      <c r="H904" s="3"/>
      <c r="I904" s="42"/>
      <c r="J904" s="42"/>
      <c r="K904" s="4"/>
      <c r="L904" s="6"/>
      <c r="M904" s="6"/>
      <c r="N904" s="73"/>
      <c r="AMJ904" s="0"/>
    </row>
    <row r="905" s="50" customFormat="true" ht="13.8" hidden="false" customHeight="false" outlineLevel="0" collapsed="false">
      <c r="A905" s="1"/>
      <c r="B905" s="33"/>
      <c r="C905" s="3"/>
      <c r="D905" s="4"/>
      <c r="E905" s="4"/>
      <c r="F905" s="3"/>
      <c r="G905" s="5"/>
      <c r="H905" s="3"/>
      <c r="I905" s="4"/>
      <c r="J905" s="4"/>
      <c r="K905" s="4"/>
      <c r="L905" s="6"/>
      <c r="M905" s="6"/>
      <c r="N905" s="73"/>
      <c r="AMJ905" s="0"/>
    </row>
    <row r="906" s="50" customFormat="true" ht="13.8" hidden="false" customHeight="false" outlineLevel="0" collapsed="false">
      <c r="A906" s="1"/>
      <c r="B906" s="17" t="s">
        <v>659</v>
      </c>
      <c r="C906" s="3"/>
      <c r="D906" s="4"/>
      <c r="E906" s="4"/>
      <c r="F906" s="3"/>
      <c r="G906" s="5"/>
      <c r="H906" s="3"/>
      <c r="I906" s="4"/>
      <c r="J906" s="4"/>
      <c r="K906" s="4"/>
      <c r="L906" s="6"/>
      <c r="M906" s="49"/>
      <c r="N906" s="73"/>
      <c r="AMJ906" s="0"/>
    </row>
    <row r="907" s="50" customFormat="true" ht="28.5" hidden="false" customHeight="true" outlineLevel="0" collapsed="false">
      <c r="A907" s="48"/>
      <c r="B907" s="43" t="s">
        <v>660</v>
      </c>
      <c r="C907" s="48"/>
      <c r="D907" s="48"/>
      <c r="E907" s="48"/>
      <c r="F907" s="48"/>
      <c r="G907" s="48"/>
      <c r="H907" s="48"/>
      <c r="I907" s="48"/>
      <c r="J907" s="48"/>
      <c r="K907" s="48"/>
      <c r="L907" s="49"/>
      <c r="M907" s="22"/>
      <c r="N907" s="73"/>
      <c r="AMJ907" s="0"/>
    </row>
    <row r="908" customFormat="false" ht="15" hidden="false" customHeight="true" outlineLevel="0" collapsed="false">
      <c r="A908" s="48"/>
      <c r="B908" s="20" t="s">
        <v>127</v>
      </c>
      <c r="C908" s="20" t="s">
        <v>12</v>
      </c>
      <c r="D908" s="20" t="s">
        <v>13</v>
      </c>
      <c r="E908" s="20" t="s">
        <v>14</v>
      </c>
      <c r="F908" s="20" t="s">
        <v>15</v>
      </c>
      <c r="G908" s="20" t="s">
        <v>16</v>
      </c>
      <c r="H908" s="20" t="s">
        <v>17</v>
      </c>
      <c r="I908" s="20" t="s">
        <v>18</v>
      </c>
      <c r="J908" s="20" t="s">
        <v>19</v>
      </c>
      <c r="K908" s="20" t="s">
        <v>20</v>
      </c>
      <c r="L908" s="21" t="s">
        <v>21</v>
      </c>
      <c r="M908" s="22"/>
      <c r="N908" s="86"/>
    </row>
    <row r="909" customFormat="false" ht="13.8" hidden="false" customHeight="false" outlineLevel="0" collapsed="false">
      <c r="A909" s="48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1"/>
      <c r="M909" s="22"/>
      <c r="N909" s="86"/>
    </row>
    <row r="910" customFormat="false" ht="13.8" hidden="false" customHeight="false" outlineLevel="0" collapsed="false">
      <c r="A910" s="48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1"/>
      <c r="M910" s="22"/>
      <c r="N910" s="86"/>
    </row>
    <row r="911" customFormat="false" ht="13.8" hidden="false" customHeight="false" outlineLevel="0" collapsed="false">
      <c r="B911" s="53" t="n">
        <v>1</v>
      </c>
      <c r="C911" s="25" t="s">
        <v>661</v>
      </c>
      <c r="D911" s="25" t="s">
        <v>662</v>
      </c>
      <c r="E911" s="25" t="n">
        <v>20140040698</v>
      </c>
      <c r="F911" s="25" t="s">
        <v>663</v>
      </c>
      <c r="G911" s="25" t="n">
        <v>2014</v>
      </c>
      <c r="H911" s="25" t="s">
        <v>664</v>
      </c>
      <c r="I911" s="27"/>
      <c r="J911" s="27"/>
      <c r="K911" s="30"/>
      <c r="L911" s="80"/>
      <c r="M911" s="82"/>
      <c r="N911" s="86"/>
    </row>
    <row r="912" customFormat="false" ht="13.8" hidden="false" customHeight="false" outlineLevel="0" collapsed="false">
      <c r="B912" s="53" t="n">
        <v>2</v>
      </c>
      <c r="C912" s="25" t="s">
        <v>661</v>
      </c>
      <c r="D912" s="25" t="s">
        <v>662</v>
      </c>
      <c r="E912" s="25" t="n">
        <v>20140040699</v>
      </c>
      <c r="F912" s="25" t="s">
        <v>663</v>
      </c>
      <c r="G912" s="25" t="n">
        <v>2014</v>
      </c>
      <c r="H912" s="25" t="s">
        <v>664</v>
      </c>
      <c r="I912" s="27"/>
      <c r="J912" s="27"/>
      <c r="K912" s="30"/>
      <c r="L912" s="80"/>
      <c r="M912" s="82"/>
      <c r="N912" s="86"/>
    </row>
    <row r="913" customFormat="false" ht="13.8" hidden="false" customHeight="false" outlineLevel="0" collapsed="false">
      <c r="B913" s="53" t="n">
        <v>3</v>
      </c>
      <c r="C913" s="25" t="s">
        <v>661</v>
      </c>
      <c r="D913" s="25" t="s">
        <v>662</v>
      </c>
      <c r="E913" s="25" t="n">
        <v>20140040700</v>
      </c>
      <c r="F913" s="25" t="s">
        <v>663</v>
      </c>
      <c r="G913" s="25" t="n">
        <v>2014</v>
      </c>
      <c r="H913" s="25" t="s">
        <v>664</v>
      </c>
      <c r="I913" s="27"/>
      <c r="J913" s="27"/>
      <c r="K913" s="30"/>
      <c r="L913" s="80"/>
      <c r="M913" s="82"/>
      <c r="N913" s="86"/>
    </row>
    <row r="914" customFormat="false" ht="13.8" hidden="false" customHeight="false" outlineLevel="0" collapsed="false">
      <c r="B914" s="53" t="n">
        <v>4</v>
      </c>
      <c r="C914" s="25" t="s">
        <v>661</v>
      </c>
      <c r="D914" s="25" t="s">
        <v>662</v>
      </c>
      <c r="E914" s="25" t="n">
        <v>20140040701</v>
      </c>
      <c r="F914" s="25" t="s">
        <v>663</v>
      </c>
      <c r="G914" s="25" t="n">
        <v>2014</v>
      </c>
      <c r="H914" s="25" t="s">
        <v>664</v>
      </c>
      <c r="I914" s="27"/>
      <c r="J914" s="27"/>
      <c r="K914" s="30"/>
      <c r="L914" s="80"/>
      <c r="M914" s="28"/>
      <c r="N914" s="86"/>
    </row>
    <row r="915" customFormat="false" ht="15.75" hidden="false" customHeight="true" outlineLevel="0" collapsed="false">
      <c r="B915" s="53" t="n">
        <v>5</v>
      </c>
      <c r="C915" s="25" t="s">
        <v>661</v>
      </c>
      <c r="D915" s="25" t="s">
        <v>532</v>
      </c>
      <c r="E915" s="25" t="n">
        <v>20130100869</v>
      </c>
      <c r="F915" s="25"/>
      <c r="G915" s="25" t="n">
        <v>2014</v>
      </c>
      <c r="H915" s="25" t="s">
        <v>50</v>
      </c>
      <c r="I915" s="27"/>
      <c r="J915" s="27"/>
      <c r="K915" s="54"/>
      <c r="L915" s="32"/>
      <c r="M915" s="28"/>
      <c r="N915" s="86"/>
      <c r="P915" s="45"/>
    </row>
    <row r="916" customFormat="false" ht="13.8" hidden="false" customHeight="true" outlineLevel="0" collapsed="false">
      <c r="B916" s="30" t="s">
        <v>34</v>
      </c>
      <c r="C916" s="30"/>
      <c r="D916" s="30"/>
      <c r="E916" s="30"/>
      <c r="F916" s="30"/>
      <c r="G916" s="30"/>
      <c r="H916" s="30"/>
      <c r="I916" s="30"/>
      <c r="J916" s="27"/>
      <c r="K916" s="62"/>
      <c r="L916" s="32"/>
      <c r="N916" s="86"/>
    </row>
    <row r="917" customFormat="false" ht="13.8" hidden="false" customHeight="false" outlineLevel="0" collapsed="false">
      <c r="B917" s="17"/>
      <c r="N917" s="86"/>
    </row>
    <row r="918" customFormat="false" ht="13.8" hidden="false" customHeight="false" outlineLevel="0" collapsed="false">
      <c r="B918" s="33"/>
      <c r="N918" s="86"/>
    </row>
    <row r="919" customFormat="false" ht="13.8" hidden="false" customHeight="false" outlineLevel="0" collapsed="false">
      <c r="H919" s="39" t="s">
        <v>35</v>
      </c>
      <c r="I919" s="39"/>
      <c r="J919" s="39"/>
      <c r="K919" s="39"/>
      <c r="N919" s="86"/>
    </row>
    <row r="920" customFormat="false" ht="13.8" hidden="false" customHeight="false" outlineLevel="0" collapsed="false">
      <c r="B920" s="33"/>
      <c r="N920" s="86"/>
    </row>
    <row r="921" customFormat="false" ht="13.8" hidden="false" customHeight="false" outlineLevel="0" collapsed="false">
      <c r="B921" s="33"/>
      <c r="N921" s="86"/>
      <c r="Q921" s="45"/>
    </row>
    <row r="922" customFormat="false" ht="13.8" hidden="false" customHeight="false" outlineLevel="0" collapsed="false">
      <c r="B922" s="33"/>
      <c r="Q922" s="45"/>
    </row>
    <row r="923" customFormat="false" ht="13.8" hidden="false" customHeight="false" outlineLevel="0" collapsed="false">
      <c r="B923" s="33"/>
    </row>
    <row r="924" customFormat="false" ht="13.8" hidden="false" customHeight="false" outlineLevel="0" collapsed="false">
      <c r="B924" s="33"/>
      <c r="C924" s="39" t="s">
        <v>36</v>
      </c>
      <c r="D924" s="39"/>
      <c r="E924" s="42"/>
      <c r="F924" s="42"/>
      <c r="H924" s="39" t="s">
        <v>36</v>
      </c>
      <c r="I924" s="39"/>
      <c r="J924" s="39"/>
      <c r="K924" s="39"/>
    </row>
    <row r="925" customFormat="false" ht="13.8" hidden="false" customHeight="false" outlineLevel="0" collapsed="false">
      <c r="B925" s="33"/>
      <c r="C925" s="39" t="s">
        <v>37</v>
      </c>
      <c r="D925" s="39"/>
      <c r="H925" s="39" t="s">
        <v>38</v>
      </c>
      <c r="I925" s="39"/>
      <c r="J925" s="39"/>
      <c r="K925" s="39"/>
    </row>
    <row r="926" customFormat="false" ht="13.8" hidden="false" customHeight="false" outlineLevel="0" collapsed="false">
      <c r="C926" s="43"/>
      <c r="I926" s="42"/>
      <c r="J926" s="42"/>
    </row>
    <row r="927" s="50" customFormat="true" ht="13.8" hidden="false" customHeight="false" outlineLevel="0" collapsed="false">
      <c r="A927" s="1"/>
      <c r="B927" s="33"/>
      <c r="C927" s="3"/>
      <c r="D927" s="4"/>
      <c r="E927" s="4"/>
      <c r="F927" s="3"/>
      <c r="G927" s="5"/>
      <c r="H927" s="3"/>
      <c r="I927" s="4"/>
      <c r="J927" s="4"/>
      <c r="K927" s="4"/>
      <c r="L927" s="6"/>
      <c r="M927" s="6"/>
      <c r="N927" s="48"/>
      <c r="AMJ927" s="0"/>
    </row>
    <row r="928" s="50" customFormat="true" ht="13.8" hidden="false" customHeight="false" outlineLevel="0" collapsed="false">
      <c r="A928" s="1"/>
      <c r="B928" s="2"/>
      <c r="C928" s="43"/>
      <c r="D928" s="4"/>
      <c r="E928" s="4"/>
      <c r="F928" s="3"/>
      <c r="G928" s="5"/>
      <c r="H928" s="3"/>
      <c r="I928" s="42"/>
      <c r="J928" s="42"/>
      <c r="K928" s="4"/>
      <c r="L928" s="6"/>
      <c r="M928" s="6"/>
      <c r="N928" s="48"/>
      <c r="AMJ928" s="0"/>
    </row>
    <row r="929" s="50" customFormat="true" ht="13.8" hidden="false" customHeight="false" outlineLevel="0" collapsed="false">
      <c r="A929" s="1"/>
      <c r="B929" s="17" t="s">
        <v>665</v>
      </c>
      <c r="C929" s="3"/>
      <c r="D929" s="4"/>
      <c r="E929" s="4"/>
      <c r="F929" s="3"/>
      <c r="G929" s="5"/>
      <c r="H929" s="3"/>
      <c r="I929" s="4"/>
      <c r="J929" s="4"/>
      <c r="K929" s="4"/>
      <c r="L929" s="6"/>
      <c r="M929" s="6"/>
      <c r="N929" s="48"/>
      <c r="AMJ929" s="0"/>
    </row>
    <row r="930" s="50" customFormat="true" ht="13.8" hidden="false" customHeight="false" outlineLevel="0" collapsed="false">
      <c r="A930" s="1"/>
      <c r="B930" s="33"/>
      <c r="C930" s="3"/>
      <c r="D930" s="4"/>
      <c r="E930" s="4"/>
      <c r="F930" s="3"/>
      <c r="G930" s="5"/>
      <c r="H930" s="3"/>
      <c r="I930" s="4"/>
      <c r="J930" s="4"/>
      <c r="K930" s="4"/>
      <c r="L930" s="6"/>
      <c r="M930" s="49"/>
      <c r="N930" s="48"/>
      <c r="AMJ930" s="0"/>
    </row>
    <row r="931" s="50" customFormat="true" ht="28.5" hidden="false" customHeight="true" outlineLevel="0" collapsed="false">
      <c r="A931" s="48"/>
      <c r="B931" s="43" t="s">
        <v>666</v>
      </c>
      <c r="C931" s="48"/>
      <c r="D931" s="48"/>
      <c r="E931" s="48"/>
      <c r="F931" s="48"/>
      <c r="G931" s="48"/>
      <c r="H931" s="48"/>
      <c r="I931" s="48"/>
      <c r="J931" s="48"/>
      <c r="K931" s="48"/>
      <c r="L931" s="49"/>
      <c r="M931" s="22"/>
      <c r="N931" s="48"/>
      <c r="AMJ931" s="0"/>
    </row>
    <row r="932" customFormat="false" ht="15" hidden="false" customHeight="true" outlineLevel="0" collapsed="false">
      <c r="A932" s="48"/>
      <c r="B932" s="20" t="s">
        <v>127</v>
      </c>
      <c r="C932" s="20" t="s">
        <v>12</v>
      </c>
      <c r="D932" s="20" t="s">
        <v>13</v>
      </c>
      <c r="E932" s="20" t="s">
        <v>14</v>
      </c>
      <c r="F932" s="20" t="s">
        <v>15</v>
      </c>
      <c r="G932" s="20" t="s">
        <v>16</v>
      </c>
      <c r="H932" s="20" t="s">
        <v>17</v>
      </c>
      <c r="I932" s="20" t="s">
        <v>18</v>
      </c>
      <c r="J932" s="20" t="s">
        <v>19</v>
      </c>
      <c r="K932" s="20" t="s">
        <v>20</v>
      </c>
      <c r="L932" s="21" t="s">
        <v>21</v>
      </c>
      <c r="M932" s="22"/>
    </row>
    <row r="933" customFormat="false" ht="13.8" hidden="false" customHeight="false" outlineLevel="0" collapsed="false">
      <c r="A933" s="48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1"/>
      <c r="M933" s="22"/>
    </row>
    <row r="934" customFormat="false" ht="13.8" hidden="false" customHeight="false" outlineLevel="0" collapsed="false">
      <c r="A934" s="48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1"/>
      <c r="M934" s="22"/>
    </row>
    <row r="935" customFormat="false" ht="13.8" hidden="false" customHeight="false" outlineLevel="0" collapsed="false">
      <c r="B935" s="24" t="n">
        <v>1</v>
      </c>
      <c r="C935" s="25" t="s">
        <v>667</v>
      </c>
      <c r="D935" s="25" t="s">
        <v>668</v>
      </c>
      <c r="E935" s="25" t="s">
        <v>669</v>
      </c>
      <c r="F935" s="25" t="s">
        <v>670</v>
      </c>
      <c r="G935" s="25" t="n">
        <v>1999</v>
      </c>
      <c r="H935" s="25" t="s">
        <v>136</v>
      </c>
      <c r="I935" s="27"/>
      <c r="J935" s="27"/>
      <c r="K935" s="30"/>
      <c r="L935" s="80"/>
      <c r="M935" s="82"/>
    </row>
    <row r="936" customFormat="false" ht="13.8" hidden="false" customHeight="false" outlineLevel="0" collapsed="false">
      <c r="B936" s="24" t="n">
        <v>2</v>
      </c>
      <c r="C936" s="25" t="s">
        <v>667</v>
      </c>
      <c r="D936" s="25" t="s">
        <v>671</v>
      </c>
      <c r="E936" s="25" t="s">
        <v>672</v>
      </c>
      <c r="F936" s="25"/>
      <c r="G936" s="25" t="n">
        <v>2014</v>
      </c>
      <c r="H936" s="25" t="s">
        <v>136</v>
      </c>
      <c r="I936" s="27"/>
      <c r="J936" s="27"/>
      <c r="K936" s="30"/>
      <c r="L936" s="80"/>
      <c r="M936" s="82"/>
    </row>
    <row r="937" customFormat="false" ht="13.8" hidden="false" customHeight="false" outlineLevel="0" collapsed="false">
      <c r="B937" s="24" t="n">
        <v>3</v>
      </c>
      <c r="C937" s="25" t="s">
        <v>667</v>
      </c>
      <c r="D937" s="25" t="s">
        <v>671</v>
      </c>
      <c r="E937" s="25" t="s">
        <v>673</v>
      </c>
      <c r="F937" s="25"/>
      <c r="G937" s="25" t="n">
        <v>2016</v>
      </c>
      <c r="H937" s="25" t="s">
        <v>136</v>
      </c>
      <c r="I937" s="27"/>
      <c r="J937" s="27"/>
      <c r="K937" s="30"/>
      <c r="L937" s="80"/>
      <c r="M937" s="82"/>
    </row>
    <row r="938" customFormat="false" ht="25.35" hidden="false" customHeight="false" outlineLevel="0" collapsed="false">
      <c r="B938" s="24" t="n">
        <v>4</v>
      </c>
      <c r="C938" s="25" t="s">
        <v>674</v>
      </c>
      <c r="D938" s="25" t="s">
        <v>675</v>
      </c>
      <c r="E938" s="87" t="n">
        <v>2018120500001</v>
      </c>
      <c r="F938" s="25"/>
      <c r="G938" s="25" t="n">
        <v>2018</v>
      </c>
      <c r="H938" s="25" t="s">
        <v>136</v>
      </c>
      <c r="I938" s="27"/>
      <c r="J938" s="27"/>
      <c r="K938" s="30"/>
      <c r="L938" s="80"/>
      <c r="M938" s="82"/>
    </row>
    <row r="939" customFormat="false" ht="15.75" hidden="false" customHeight="true" outlineLevel="0" collapsed="false">
      <c r="B939" s="24" t="n">
        <v>5</v>
      </c>
      <c r="C939" s="25" t="s">
        <v>667</v>
      </c>
      <c r="D939" s="25" t="s">
        <v>676</v>
      </c>
      <c r="E939" s="25" t="s">
        <v>677</v>
      </c>
      <c r="F939" s="25" t="s">
        <v>670</v>
      </c>
      <c r="G939" s="25" t="n">
        <v>2003</v>
      </c>
      <c r="H939" s="25" t="s">
        <v>136</v>
      </c>
      <c r="I939" s="27"/>
      <c r="J939" s="27"/>
      <c r="K939" s="30"/>
      <c r="L939" s="80"/>
      <c r="M939" s="28"/>
    </row>
    <row r="940" customFormat="false" ht="13.8" hidden="false" customHeight="true" outlineLevel="0" collapsed="false">
      <c r="B940" s="30" t="s">
        <v>34</v>
      </c>
      <c r="C940" s="30"/>
      <c r="D940" s="30"/>
      <c r="E940" s="30"/>
      <c r="F940" s="30"/>
      <c r="G940" s="30"/>
      <c r="H940" s="30"/>
      <c r="I940" s="30"/>
      <c r="J940" s="27"/>
      <c r="K940" s="62"/>
      <c r="L940" s="32"/>
      <c r="P940" s="45"/>
    </row>
    <row r="941" customFormat="false" ht="13.8" hidden="false" customHeight="false" outlineLevel="0" collapsed="false">
      <c r="B941" s="18" t="s">
        <v>425</v>
      </c>
    </row>
    <row r="942" customFormat="false" ht="13.8" hidden="false" customHeight="false" outlineLevel="0" collapsed="false">
      <c r="B942" s="18"/>
    </row>
    <row r="943" customFormat="false" ht="13.8" hidden="false" customHeight="false" outlineLevel="0" collapsed="false">
      <c r="H943" s="39" t="s">
        <v>35</v>
      </c>
      <c r="I943" s="39"/>
      <c r="J943" s="39"/>
      <c r="K943" s="39"/>
    </row>
    <row r="944" customFormat="false" ht="13.8" hidden="false" customHeight="false" outlineLevel="0" collapsed="false">
      <c r="B944" s="33"/>
    </row>
    <row r="945" customFormat="false" ht="13.8" hidden="false" customHeight="false" outlineLevel="0" collapsed="false">
      <c r="B945" s="33"/>
    </row>
    <row r="946" customFormat="false" ht="13.8" hidden="false" customHeight="false" outlineLevel="0" collapsed="false">
      <c r="B946" s="33"/>
      <c r="Q946" s="45"/>
    </row>
    <row r="947" customFormat="false" ht="13.8" hidden="false" customHeight="false" outlineLevel="0" collapsed="false">
      <c r="B947" s="33"/>
    </row>
    <row r="948" customFormat="false" ht="13.8" hidden="false" customHeight="false" outlineLevel="0" collapsed="false">
      <c r="B948" s="33"/>
      <c r="C948" s="39" t="s">
        <v>36</v>
      </c>
      <c r="D948" s="39"/>
      <c r="E948" s="42"/>
      <c r="F948" s="42"/>
      <c r="H948" s="39" t="s">
        <v>36</v>
      </c>
      <c r="I948" s="39"/>
      <c r="J948" s="39"/>
      <c r="K948" s="39"/>
      <c r="M948" s="88"/>
    </row>
    <row r="949" s="50" customFormat="true" ht="13.8" hidden="false" customHeight="false" outlineLevel="0" collapsed="false">
      <c r="A949" s="1"/>
      <c r="B949" s="33"/>
      <c r="C949" s="39" t="s">
        <v>37</v>
      </c>
      <c r="D949" s="39"/>
      <c r="E949" s="4"/>
      <c r="F949" s="3"/>
      <c r="G949" s="5"/>
      <c r="H949" s="39" t="s">
        <v>38</v>
      </c>
      <c r="I949" s="39"/>
      <c r="J949" s="39"/>
      <c r="K949" s="39"/>
      <c r="L949" s="6"/>
      <c r="M949" s="6"/>
      <c r="N949" s="48"/>
      <c r="AMJ949" s="0"/>
    </row>
    <row r="950" s="50" customFormat="true" ht="13.8" hidden="false" customHeight="false" outlineLevel="0" collapsed="false">
      <c r="A950" s="1"/>
      <c r="B950" s="2"/>
      <c r="C950" s="43"/>
      <c r="D950" s="4"/>
      <c r="E950" s="4"/>
      <c r="F950" s="3"/>
      <c r="G950" s="5"/>
      <c r="H950" s="3"/>
      <c r="I950" s="42"/>
      <c r="J950" s="42"/>
      <c r="K950" s="4"/>
      <c r="L950" s="6"/>
      <c r="M950" s="6"/>
      <c r="N950" s="48"/>
      <c r="AMJ950" s="0"/>
    </row>
    <row r="951" s="50" customFormat="true" ht="13.8" hidden="false" customHeight="false" outlineLevel="0" collapsed="false">
      <c r="A951" s="1"/>
      <c r="B951" s="33"/>
      <c r="C951" s="3"/>
      <c r="D951" s="4"/>
      <c r="E951" s="4"/>
      <c r="F951" s="3"/>
      <c r="G951" s="5"/>
      <c r="H951" s="3"/>
      <c r="I951" s="4"/>
      <c r="J951" s="4"/>
      <c r="K951" s="4"/>
      <c r="L951" s="6"/>
      <c r="M951" s="6"/>
      <c r="N951" s="48"/>
      <c r="AMJ951" s="0"/>
    </row>
    <row r="952" s="50" customFormat="true" ht="13.8" hidden="false" customHeight="false" outlineLevel="0" collapsed="false">
      <c r="A952" s="1"/>
      <c r="B952" s="2"/>
      <c r="C952" s="43"/>
      <c r="D952" s="4"/>
      <c r="E952" s="4"/>
      <c r="F952" s="3"/>
      <c r="G952" s="5"/>
      <c r="H952" s="3"/>
      <c r="I952" s="4"/>
      <c r="J952" s="4"/>
      <c r="K952" s="4"/>
      <c r="L952" s="6"/>
      <c r="M952" s="6"/>
      <c r="N952" s="48"/>
      <c r="AMJ952" s="0"/>
    </row>
    <row r="953" s="50" customFormat="true" ht="13.8" hidden="false" customHeight="false" outlineLevel="0" collapsed="false">
      <c r="A953" s="1"/>
      <c r="B953" s="33"/>
      <c r="C953" s="3"/>
      <c r="D953" s="4"/>
      <c r="E953" s="4"/>
      <c r="F953" s="3"/>
      <c r="G953" s="5"/>
      <c r="H953" s="3"/>
      <c r="I953" s="42"/>
      <c r="J953" s="42"/>
      <c r="K953" s="4"/>
      <c r="L953" s="6"/>
      <c r="M953" s="6"/>
      <c r="N953" s="48"/>
      <c r="AMJ953" s="0"/>
    </row>
    <row r="954" s="50" customFormat="true" ht="13.8" hidden="false" customHeight="false" outlineLevel="0" collapsed="false">
      <c r="A954" s="1"/>
      <c r="B954" s="17" t="s">
        <v>678</v>
      </c>
      <c r="C954" s="3"/>
      <c r="D954" s="4"/>
      <c r="E954" s="4"/>
      <c r="F954" s="3"/>
      <c r="G954" s="5"/>
      <c r="H954" s="3"/>
      <c r="I954" s="4"/>
      <c r="J954" s="4"/>
      <c r="K954" s="4"/>
      <c r="L954" s="6"/>
      <c r="M954" s="49"/>
      <c r="N954" s="48"/>
      <c r="AMJ954" s="0"/>
    </row>
    <row r="955" s="50" customFormat="true" ht="15" hidden="false" customHeight="true" outlineLevel="0" collapsed="false">
      <c r="A955" s="48"/>
      <c r="B955" s="43" t="s">
        <v>679</v>
      </c>
      <c r="C955" s="48"/>
      <c r="D955" s="48"/>
      <c r="E955" s="48"/>
      <c r="F955" s="48"/>
      <c r="G955" s="48"/>
      <c r="H955" s="48"/>
      <c r="I955" s="48"/>
      <c r="J955" s="48"/>
      <c r="K955" s="48"/>
      <c r="L955" s="49"/>
      <c r="M955" s="48"/>
      <c r="AMJ955" s="0"/>
    </row>
    <row r="956" s="48" customFormat="true" ht="15" hidden="false" customHeight="true" outlineLevel="0" collapsed="false">
      <c r="B956" s="20" t="s">
        <v>127</v>
      </c>
      <c r="C956" s="20" t="s">
        <v>12</v>
      </c>
      <c r="D956" s="20" t="s">
        <v>13</v>
      </c>
      <c r="E956" s="20" t="s">
        <v>14</v>
      </c>
      <c r="F956" s="20" t="s">
        <v>15</v>
      </c>
      <c r="G956" s="20" t="s">
        <v>16</v>
      </c>
      <c r="H956" s="20" t="s">
        <v>17</v>
      </c>
      <c r="I956" s="20" t="s">
        <v>18</v>
      </c>
      <c r="J956" s="20" t="s">
        <v>20</v>
      </c>
      <c r="K956" s="21" t="s">
        <v>680</v>
      </c>
      <c r="L956" s="0"/>
      <c r="AMJ956" s="0"/>
    </row>
    <row r="957" s="48" customFormat="true" ht="27.75" hidden="false" customHeight="true" outlineLevel="0" collapsed="false">
      <c r="B957" s="20"/>
      <c r="C957" s="20"/>
      <c r="D957" s="20"/>
      <c r="E957" s="20"/>
      <c r="F957" s="20"/>
      <c r="G957" s="20"/>
      <c r="H957" s="20"/>
      <c r="I957" s="20"/>
      <c r="J957" s="20"/>
      <c r="K957" s="21"/>
      <c r="L957" s="0"/>
      <c r="AMJ957" s="0"/>
    </row>
    <row r="958" customFormat="false" ht="13.8" hidden="false" customHeight="false" outlineLevel="0" collapsed="false">
      <c r="A958" s="48"/>
      <c r="B958" s="20"/>
      <c r="C958" s="20"/>
      <c r="D958" s="20"/>
      <c r="E958" s="20"/>
      <c r="F958" s="20"/>
      <c r="G958" s="20"/>
      <c r="H958" s="20"/>
      <c r="I958" s="20"/>
      <c r="J958" s="20"/>
      <c r="K958" s="21"/>
      <c r="L958" s="0"/>
      <c r="M958" s="1"/>
      <c r="N958" s="0"/>
    </row>
    <row r="959" customFormat="false" ht="36.75" hidden="false" customHeight="true" outlineLevel="0" collapsed="false">
      <c r="A959" s="48"/>
      <c r="B959" s="24" t="n">
        <v>1</v>
      </c>
      <c r="C959" s="25" t="s">
        <v>681</v>
      </c>
      <c r="D959" s="25" t="s">
        <v>682</v>
      </c>
      <c r="E959" s="25" t="n">
        <v>88193966</v>
      </c>
      <c r="F959" s="25" t="s">
        <v>683</v>
      </c>
      <c r="G959" s="25" t="n">
        <v>2017</v>
      </c>
      <c r="H959" s="25" t="s">
        <v>658</v>
      </c>
      <c r="I959" s="27"/>
      <c r="J959" s="20"/>
      <c r="K959" s="21"/>
      <c r="L959" s="22"/>
      <c r="M959" s="1"/>
      <c r="N959" s="0"/>
    </row>
    <row r="960" customFormat="false" ht="39" hidden="false" customHeight="true" outlineLevel="0" collapsed="false">
      <c r="A960" s="48"/>
      <c r="B960" s="24" t="n">
        <v>2</v>
      </c>
      <c r="C960" s="25" t="s">
        <v>681</v>
      </c>
      <c r="D960" s="25" t="s">
        <v>682</v>
      </c>
      <c r="E960" s="25" t="n">
        <v>88193977</v>
      </c>
      <c r="F960" s="25" t="s">
        <v>683</v>
      </c>
      <c r="G960" s="25" t="n">
        <v>2017</v>
      </c>
      <c r="H960" s="25" t="s">
        <v>658</v>
      </c>
      <c r="I960" s="27"/>
      <c r="J960" s="20"/>
      <c r="K960" s="21"/>
      <c r="L960" s="22"/>
      <c r="M960" s="1"/>
      <c r="N960" s="0"/>
    </row>
    <row r="961" customFormat="false" ht="13.8" hidden="false" customHeight="true" outlineLevel="0" collapsed="false">
      <c r="B961" s="30" t="s">
        <v>34</v>
      </c>
      <c r="C961" s="30"/>
      <c r="D961" s="30"/>
      <c r="E961" s="30"/>
      <c r="F961" s="30"/>
      <c r="G961" s="30"/>
      <c r="H961" s="30"/>
      <c r="I961" s="27"/>
      <c r="J961" s="62"/>
      <c r="K961" s="32"/>
      <c r="L961" s="28"/>
    </row>
    <row r="962" customFormat="false" ht="13.8" hidden="false" customHeight="false" outlineLevel="0" collapsed="false">
      <c r="B962" s="33"/>
      <c r="C962" s="18"/>
    </row>
    <row r="963" customFormat="false" ht="13.8" hidden="false" customHeight="false" outlineLevel="0" collapsed="false">
      <c r="H963" s="39" t="s">
        <v>35</v>
      </c>
      <c r="I963" s="39"/>
      <c r="J963" s="39"/>
      <c r="K963" s="39"/>
      <c r="P963" s="89"/>
    </row>
    <row r="964" customFormat="false" ht="13.8" hidden="false" customHeight="false" outlineLevel="0" collapsed="false">
      <c r="B964" s="33"/>
    </row>
    <row r="965" customFormat="false" ht="13.8" hidden="false" customHeight="false" outlineLevel="0" collapsed="false">
      <c r="B965" s="33"/>
    </row>
    <row r="966" customFormat="false" ht="13.8" hidden="false" customHeight="false" outlineLevel="0" collapsed="false">
      <c r="B966" s="33"/>
    </row>
    <row r="967" customFormat="false" ht="13.8" hidden="false" customHeight="false" outlineLevel="0" collapsed="false">
      <c r="B967" s="33"/>
    </row>
    <row r="968" customFormat="false" ht="13.8" hidden="false" customHeight="false" outlineLevel="0" collapsed="false">
      <c r="B968" s="33"/>
      <c r="C968" s="39" t="s">
        <v>36</v>
      </c>
      <c r="D968" s="39"/>
      <c r="E968" s="42"/>
      <c r="F968" s="42"/>
      <c r="H968" s="39" t="s">
        <v>36</v>
      </c>
      <c r="I968" s="39"/>
      <c r="J968" s="39"/>
      <c r="K968" s="39"/>
    </row>
    <row r="969" customFormat="false" ht="13.8" hidden="false" customHeight="false" outlineLevel="0" collapsed="false">
      <c r="B969" s="33"/>
      <c r="C969" s="39" t="s">
        <v>37</v>
      </c>
      <c r="D969" s="39"/>
      <c r="H969" s="39" t="s">
        <v>38</v>
      </c>
      <c r="I969" s="39"/>
      <c r="J969" s="39"/>
      <c r="K969" s="39"/>
    </row>
    <row r="970" customFormat="false" ht="13.8" hidden="false" customHeight="false" outlineLevel="0" collapsed="false">
      <c r="C970" s="43"/>
      <c r="I970" s="42"/>
      <c r="J970" s="42"/>
    </row>
    <row r="971" customFormat="false" ht="13.8" hidden="false" customHeight="false" outlineLevel="0" collapsed="false">
      <c r="B971" s="33"/>
    </row>
    <row r="972" customFormat="false" ht="13.8" hidden="false" customHeight="false" outlineLevel="0" collapsed="false">
      <c r="B972" s="17" t="s">
        <v>684</v>
      </c>
    </row>
    <row r="973" customFormat="false" ht="13.8" hidden="false" customHeight="false" outlineLevel="0" collapsed="false">
      <c r="B973" s="33"/>
      <c r="M973" s="49"/>
    </row>
    <row r="974" customFormat="false" ht="28.5" hidden="false" customHeight="true" outlineLevel="0" collapsed="false">
      <c r="B974" s="43" t="s">
        <v>685</v>
      </c>
      <c r="C974" s="48"/>
      <c r="D974" s="48"/>
      <c r="E974" s="48"/>
      <c r="F974" s="48"/>
      <c r="G974" s="48"/>
      <c r="H974" s="48"/>
      <c r="I974" s="48"/>
      <c r="J974" s="48"/>
      <c r="K974" s="48"/>
      <c r="L974" s="49"/>
      <c r="M974" s="22"/>
    </row>
    <row r="975" customFormat="false" ht="15" hidden="false" customHeight="true" outlineLevel="0" collapsed="false">
      <c r="B975" s="20" t="s">
        <v>127</v>
      </c>
      <c r="C975" s="20" t="s">
        <v>12</v>
      </c>
      <c r="D975" s="20" t="s">
        <v>13</v>
      </c>
      <c r="E975" s="20" t="s">
        <v>14</v>
      </c>
      <c r="F975" s="20" t="s">
        <v>15</v>
      </c>
      <c r="G975" s="20" t="s">
        <v>16</v>
      </c>
      <c r="H975" s="20" t="s">
        <v>17</v>
      </c>
      <c r="I975" s="20" t="s">
        <v>18</v>
      </c>
      <c r="J975" s="20" t="s">
        <v>19</v>
      </c>
      <c r="K975" s="20" t="s">
        <v>20</v>
      </c>
      <c r="L975" s="21" t="s">
        <v>21</v>
      </c>
      <c r="M975" s="22"/>
    </row>
    <row r="976" customFormat="false" ht="13.8" hidden="false" customHeight="false" outlineLevel="0" collapsed="false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1"/>
      <c r="M976" s="22"/>
    </row>
    <row r="977" customFormat="false" ht="13.8" hidden="false" customHeight="false" outlineLevel="0" collapsed="false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1"/>
      <c r="M977" s="22"/>
    </row>
    <row r="978" customFormat="false" ht="13.8" hidden="false" customHeight="false" outlineLevel="0" collapsed="false">
      <c r="B978" s="53" t="n">
        <v>1</v>
      </c>
      <c r="C978" s="25" t="s">
        <v>686</v>
      </c>
      <c r="D978" s="25" t="s">
        <v>687</v>
      </c>
      <c r="E978" s="25" t="n">
        <v>7100202</v>
      </c>
      <c r="F978" s="25" t="s">
        <v>688</v>
      </c>
      <c r="G978" s="25" t="n">
        <v>1998</v>
      </c>
      <c r="H978" s="25" t="s">
        <v>168</v>
      </c>
      <c r="I978" s="27"/>
      <c r="J978" s="27"/>
      <c r="K978" s="54"/>
      <c r="L978" s="32"/>
      <c r="M978" s="28"/>
      <c r="P978" s="45"/>
    </row>
    <row r="979" customFormat="false" ht="15.75" hidden="false" customHeight="true" outlineLevel="0" collapsed="false">
      <c r="B979" s="53" t="n">
        <v>2</v>
      </c>
      <c r="C979" s="25" t="s">
        <v>689</v>
      </c>
      <c r="D979" s="25" t="s">
        <v>690</v>
      </c>
      <c r="E979" s="25" t="n">
        <v>1081438</v>
      </c>
      <c r="F979" s="25" t="s">
        <v>688</v>
      </c>
      <c r="G979" s="25" t="n">
        <v>1993</v>
      </c>
      <c r="H979" s="25" t="s">
        <v>168</v>
      </c>
      <c r="I979" s="27"/>
      <c r="J979" s="27"/>
      <c r="K979" s="54"/>
      <c r="L979" s="32"/>
      <c r="M979" s="28"/>
    </row>
    <row r="980" customFormat="false" ht="13.8" hidden="false" customHeight="true" outlineLevel="0" collapsed="false">
      <c r="B980" s="30" t="s">
        <v>34</v>
      </c>
      <c r="C980" s="30"/>
      <c r="D980" s="30"/>
      <c r="E980" s="30"/>
      <c r="F980" s="30"/>
      <c r="G980" s="30"/>
      <c r="H980" s="30"/>
      <c r="I980" s="27"/>
      <c r="J980" s="27"/>
      <c r="K980" s="54"/>
      <c r="L980" s="32"/>
    </row>
    <row r="981" customFormat="false" ht="13.8" hidden="false" customHeight="false" outlineLevel="0" collapsed="false">
      <c r="B981" s="33"/>
    </row>
    <row r="982" customFormat="false" ht="13.8" hidden="false" customHeight="false" outlineLevel="0" collapsed="false">
      <c r="H982" s="39" t="s">
        <v>35</v>
      </c>
      <c r="I982" s="39"/>
      <c r="J982" s="39"/>
      <c r="K982" s="39"/>
    </row>
    <row r="983" customFormat="false" ht="13.8" hidden="false" customHeight="false" outlineLevel="0" collapsed="false">
      <c r="B983" s="33"/>
    </row>
    <row r="984" customFormat="false" ht="13.8" hidden="false" customHeight="false" outlineLevel="0" collapsed="false">
      <c r="B984" s="33"/>
      <c r="Q984" s="45"/>
    </row>
    <row r="985" customFormat="false" ht="13.8" hidden="false" customHeight="false" outlineLevel="0" collapsed="false">
      <c r="B985" s="33"/>
    </row>
    <row r="986" customFormat="false" ht="13.8" hidden="false" customHeight="false" outlineLevel="0" collapsed="false">
      <c r="B986" s="33"/>
    </row>
    <row r="987" customFormat="false" ht="13.8" hidden="false" customHeight="false" outlineLevel="0" collapsed="false">
      <c r="B987" s="33"/>
      <c r="C987" s="39" t="s">
        <v>36</v>
      </c>
      <c r="D987" s="39"/>
      <c r="E987" s="42"/>
      <c r="F987" s="42"/>
      <c r="H987" s="39" t="s">
        <v>36</v>
      </c>
      <c r="I987" s="39"/>
      <c r="J987" s="39"/>
      <c r="K987" s="39"/>
    </row>
    <row r="988" customFormat="false" ht="13.8" hidden="false" customHeight="false" outlineLevel="0" collapsed="false">
      <c r="B988" s="33"/>
      <c r="C988" s="39" t="s">
        <v>37</v>
      </c>
      <c r="D988" s="39"/>
      <c r="H988" s="39" t="s">
        <v>38</v>
      </c>
      <c r="I988" s="39"/>
      <c r="J988" s="39"/>
      <c r="K988" s="39"/>
    </row>
    <row r="989" customFormat="false" ht="13.8" hidden="false" customHeight="false" outlineLevel="0" collapsed="false">
      <c r="C989" s="43"/>
      <c r="I989" s="42"/>
      <c r="J989" s="42"/>
    </row>
    <row r="990" s="50" customFormat="true" ht="13.8" hidden="false" customHeight="false" outlineLevel="0" collapsed="false">
      <c r="A990" s="1"/>
      <c r="B990" s="17"/>
      <c r="C990" s="3"/>
      <c r="D990" s="4"/>
      <c r="E990" s="4"/>
      <c r="F990" s="3"/>
      <c r="G990" s="5"/>
      <c r="H990" s="3"/>
      <c r="I990" s="4"/>
      <c r="J990" s="4"/>
      <c r="K990" s="4"/>
      <c r="L990" s="6"/>
      <c r="M990" s="6"/>
      <c r="N990" s="48"/>
      <c r="AMJ990" s="0"/>
    </row>
    <row r="991" s="50" customFormat="true" ht="13.8" hidden="false" customHeight="false" outlineLevel="0" collapsed="false">
      <c r="A991" s="1"/>
      <c r="B991" s="17"/>
      <c r="C991" s="3"/>
      <c r="D991" s="4"/>
      <c r="E991" s="4"/>
      <c r="F991" s="3"/>
      <c r="G991" s="5"/>
      <c r="H991" s="3"/>
      <c r="I991" s="4"/>
      <c r="J991" s="4"/>
      <c r="K991" s="4"/>
      <c r="L991" s="6"/>
      <c r="M991" s="6"/>
      <c r="N991" s="48"/>
      <c r="AMJ991" s="0"/>
    </row>
    <row r="992" s="50" customFormat="true" ht="13.8" hidden="false" customHeight="false" outlineLevel="0" collapsed="false">
      <c r="A992" s="1"/>
      <c r="B992" s="17"/>
      <c r="C992" s="3"/>
      <c r="D992" s="4"/>
      <c r="E992" s="4"/>
      <c r="F992" s="3"/>
      <c r="G992" s="5"/>
      <c r="H992" s="3"/>
      <c r="I992" s="4"/>
      <c r="J992" s="4"/>
      <c r="K992" s="4"/>
      <c r="L992" s="6"/>
      <c r="M992" s="6"/>
      <c r="N992" s="48"/>
      <c r="AMJ992" s="0"/>
    </row>
    <row r="993" s="50" customFormat="true" ht="13.8" hidden="false" customHeight="false" outlineLevel="0" collapsed="false">
      <c r="A993" s="1"/>
      <c r="B993" s="17" t="s">
        <v>691</v>
      </c>
      <c r="C993" s="3"/>
      <c r="D993" s="4"/>
      <c r="E993" s="4"/>
      <c r="F993" s="3"/>
      <c r="G993" s="5"/>
      <c r="H993" s="3"/>
      <c r="I993" s="4"/>
      <c r="J993" s="4"/>
      <c r="K993" s="4"/>
      <c r="L993" s="6"/>
      <c r="M993" s="49"/>
      <c r="N993" s="48"/>
      <c r="AMJ993" s="0"/>
    </row>
    <row r="994" customFormat="false" ht="45.75" hidden="false" customHeight="true" outlineLevel="0" collapsed="false">
      <c r="A994" s="48"/>
      <c r="B994" s="43" t="s">
        <v>10</v>
      </c>
      <c r="C994" s="48"/>
      <c r="D994" s="48"/>
      <c r="E994" s="48"/>
      <c r="F994" s="48"/>
      <c r="G994" s="48"/>
      <c r="H994" s="48"/>
      <c r="I994" s="48"/>
      <c r="J994" s="48"/>
      <c r="K994" s="48"/>
      <c r="L994" s="49"/>
      <c r="M994" s="22"/>
    </row>
    <row r="995" customFormat="false" ht="15" hidden="false" customHeight="true" outlineLevel="0" collapsed="false">
      <c r="A995" s="48"/>
      <c r="B995" s="20" t="s">
        <v>11</v>
      </c>
      <c r="C995" s="20" t="s">
        <v>12</v>
      </c>
      <c r="D995" s="20" t="s">
        <v>13</v>
      </c>
      <c r="E995" s="20" t="s">
        <v>14</v>
      </c>
      <c r="F995" s="20" t="s">
        <v>15</v>
      </c>
      <c r="G995" s="20" t="s">
        <v>16</v>
      </c>
      <c r="H995" s="20" t="s">
        <v>17</v>
      </c>
      <c r="I995" s="20" t="s">
        <v>18</v>
      </c>
      <c r="J995" s="20" t="s">
        <v>19</v>
      </c>
      <c r="K995" s="20" t="s">
        <v>20</v>
      </c>
      <c r="L995" s="21" t="s">
        <v>21</v>
      </c>
      <c r="M995" s="22"/>
    </row>
    <row r="996" customFormat="false" ht="32.25" hidden="false" customHeight="true" outlineLevel="0" collapsed="false">
      <c r="A996" s="48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1"/>
      <c r="M996" s="22"/>
    </row>
    <row r="997" customFormat="false" ht="13.8" hidden="false" customHeight="false" outlineLevel="0" collapsed="false">
      <c r="B997" s="53" t="n">
        <v>1</v>
      </c>
      <c r="C997" s="25" t="s">
        <v>692</v>
      </c>
      <c r="D997" s="25" t="s">
        <v>693</v>
      </c>
      <c r="E997" s="25" t="n">
        <v>60675</v>
      </c>
      <c r="F997" s="25" t="s">
        <v>23</v>
      </c>
      <c r="G997" s="25" t="n">
        <v>2000</v>
      </c>
      <c r="H997" s="25" t="s">
        <v>24</v>
      </c>
      <c r="I997" s="27"/>
      <c r="J997" s="27"/>
      <c r="K997" s="54"/>
      <c r="L997" s="32"/>
      <c r="M997" s="28"/>
    </row>
    <row r="998" customFormat="false" ht="15.75" hidden="false" customHeight="true" outlineLevel="0" collapsed="false">
      <c r="B998" s="53" t="n">
        <v>2</v>
      </c>
      <c r="C998" s="25" t="s">
        <v>694</v>
      </c>
      <c r="D998" s="25" t="n">
        <v>133</v>
      </c>
      <c r="E998" s="25" t="n">
        <v>60654</v>
      </c>
      <c r="F998" s="25" t="s">
        <v>23</v>
      </c>
      <c r="G998" s="25" t="n">
        <v>2000</v>
      </c>
      <c r="H998" s="25" t="s">
        <v>24</v>
      </c>
      <c r="I998" s="27"/>
      <c r="J998" s="27"/>
      <c r="K998" s="54"/>
      <c r="L998" s="32"/>
      <c r="M998" s="28"/>
    </row>
    <row r="999" customFormat="false" ht="13.8" hidden="false" customHeight="true" outlineLevel="0" collapsed="false">
      <c r="B999" s="30" t="s">
        <v>34</v>
      </c>
      <c r="C999" s="30"/>
      <c r="D999" s="30"/>
      <c r="E999" s="30"/>
      <c r="F999" s="30"/>
      <c r="G999" s="30"/>
      <c r="H999" s="30"/>
      <c r="I999" s="30"/>
      <c r="J999" s="27"/>
      <c r="K999" s="62"/>
      <c r="L999" s="32"/>
    </row>
    <row r="1000" customFormat="false" ht="13.8" hidden="false" customHeight="false" outlineLevel="0" collapsed="false">
      <c r="B1000" s="33" t="s">
        <v>124</v>
      </c>
      <c r="P1000" s="45"/>
    </row>
    <row r="1001" customFormat="false" ht="13.8" hidden="false" customHeight="false" outlineLevel="0" collapsed="false">
      <c r="B1001" s="18"/>
    </row>
    <row r="1002" customFormat="false" ht="13.8" hidden="false" customHeight="false" outlineLevel="0" collapsed="false">
      <c r="H1002" s="39" t="s">
        <v>35</v>
      </c>
      <c r="I1002" s="39"/>
      <c r="J1002" s="39"/>
      <c r="K1002" s="39"/>
    </row>
    <row r="1003" customFormat="false" ht="13.8" hidden="false" customHeight="false" outlineLevel="0" collapsed="false">
      <c r="B1003" s="33"/>
    </row>
    <row r="1004" customFormat="false" ht="13.8" hidden="false" customHeight="false" outlineLevel="0" collapsed="false">
      <c r="B1004" s="33"/>
    </row>
    <row r="1005" customFormat="false" ht="13.8" hidden="false" customHeight="false" outlineLevel="0" collapsed="false">
      <c r="B1005" s="33"/>
    </row>
    <row r="1006" customFormat="false" ht="13.8" hidden="false" customHeight="false" outlineLevel="0" collapsed="false">
      <c r="B1006" s="33"/>
    </row>
    <row r="1007" customFormat="false" ht="13.8" hidden="false" customHeight="false" outlineLevel="0" collapsed="false">
      <c r="B1007" s="33"/>
      <c r="C1007" s="39" t="s">
        <v>36</v>
      </c>
      <c r="D1007" s="39"/>
      <c r="E1007" s="42"/>
      <c r="F1007" s="42"/>
      <c r="H1007" s="39" t="s">
        <v>36</v>
      </c>
      <c r="I1007" s="39"/>
      <c r="J1007" s="39"/>
      <c r="K1007" s="39"/>
    </row>
    <row r="1008" customFormat="false" ht="13.8" hidden="false" customHeight="false" outlineLevel="0" collapsed="false">
      <c r="B1008" s="33"/>
      <c r="C1008" s="39" t="s">
        <v>37</v>
      </c>
      <c r="D1008" s="39"/>
      <c r="H1008" s="39" t="s">
        <v>38</v>
      </c>
      <c r="I1008" s="39"/>
      <c r="J1008" s="39"/>
      <c r="K1008" s="39"/>
    </row>
    <row r="1009" customFormat="false" ht="13.8" hidden="false" customHeight="false" outlineLevel="0" collapsed="false">
      <c r="C1009" s="43"/>
      <c r="I1009" s="42"/>
      <c r="J1009" s="42"/>
    </row>
    <row r="1010" s="50" customFormat="true" ht="13.8" hidden="false" customHeight="false" outlineLevel="0" collapsed="false">
      <c r="A1010" s="1"/>
      <c r="B1010" s="33"/>
      <c r="C1010" s="43"/>
      <c r="D1010" s="4"/>
      <c r="E1010" s="4"/>
      <c r="F1010" s="3"/>
      <c r="G1010" s="5"/>
      <c r="H1010" s="3"/>
      <c r="I1010" s="42"/>
      <c r="J1010" s="42"/>
      <c r="K1010" s="4"/>
      <c r="L1010" s="6"/>
      <c r="M1010" s="6"/>
      <c r="N1010" s="48"/>
      <c r="AMJ1010" s="0"/>
    </row>
    <row r="1011" s="50" customFormat="true" ht="13.8" hidden="false" customHeight="false" outlineLevel="0" collapsed="false">
      <c r="A1011" s="1" t="s">
        <v>124</v>
      </c>
      <c r="B1011" s="33" t="s">
        <v>124</v>
      </c>
      <c r="C1011" s="3"/>
      <c r="D1011" s="4"/>
      <c r="E1011" s="4"/>
      <c r="F1011" s="3"/>
      <c r="G1011" s="5"/>
      <c r="H1011" s="3" t="s">
        <v>124</v>
      </c>
      <c r="I1011" s="4" t="s">
        <v>124</v>
      </c>
      <c r="J1011" s="4"/>
      <c r="K1011" s="52" t="s">
        <v>124</v>
      </c>
      <c r="L1011" s="6"/>
      <c r="M1011" s="6"/>
      <c r="N1011" s="48"/>
      <c r="AMJ1011" s="0"/>
    </row>
    <row r="1012" s="50" customFormat="true" ht="13.8" hidden="false" customHeight="false" outlineLevel="0" collapsed="false">
      <c r="A1012" s="1"/>
      <c r="B1012" s="17" t="s">
        <v>695</v>
      </c>
      <c r="C1012" s="3"/>
      <c r="D1012" s="4"/>
      <c r="E1012" s="4"/>
      <c r="F1012" s="3"/>
      <c r="G1012" s="5"/>
      <c r="H1012" s="3"/>
      <c r="I1012" s="4"/>
      <c r="J1012" s="4"/>
      <c r="K1012" s="4"/>
      <c r="L1012" s="6"/>
      <c r="M1012" s="6"/>
      <c r="N1012" s="48"/>
      <c r="AMJ1012" s="0"/>
    </row>
    <row r="1013" s="50" customFormat="true" ht="13.8" hidden="false" customHeight="false" outlineLevel="0" collapsed="false">
      <c r="A1013" s="1"/>
      <c r="B1013" s="33"/>
      <c r="C1013" s="3"/>
      <c r="D1013" s="4"/>
      <c r="E1013" s="4"/>
      <c r="F1013" s="3"/>
      <c r="G1013" s="5"/>
      <c r="H1013" s="3"/>
      <c r="I1013" s="4"/>
      <c r="J1013" s="4"/>
      <c r="K1013" s="4"/>
      <c r="L1013" s="6"/>
      <c r="M1013" s="49"/>
      <c r="N1013" s="48"/>
      <c r="AMJ1013" s="0"/>
    </row>
    <row r="1014" s="50" customFormat="true" ht="28.5" hidden="false" customHeight="true" outlineLevel="0" collapsed="false">
      <c r="A1014" s="48"/>
      <c r="B1014" s="43" t="s">
        <v>696</v>
      </c>
      <c r="C1014" s="48"/>
      <c r="D1014" s="48"/>
      <c r="E1014" s="48"/>
      <c r="F1014" s="48"/>
      <c r="G1014" s="48"/>
      <c r="H1014" s="48"/>
      <c r="I1014" s="48"/>
      <c r="J1014" s="48"/>
      <c r="K1014" s="48"/>
      <c r="L1014" s="49"/>
      <c r="M1014" s="22"/>
      <c r="N1014" s="48"/>
      <c r="AMJ1014" s="0"/>
    </row>
    <row r="1015" customFormat="false" ht="15" hidden="false" customHeight="true" outlineLevel="0" collapsed="false">
      <c r="A1015" s="48"/>
      <c r="B1015" s="20" t="s">
        <v>127</v>
      </c>
      <c r="C1015" s="20" t="s">
        <v>12</v>
      </c>
      <c r="D1015" s="20" t="s">
        <v>13</v>
      </c>
      <c r="E1015" s="20" t="s">
        <v>14</v>
      </c>
      <c r="F1015" s="20" t="s">
        <v>15</v>
      </c>
      <c r="G1015" s="20" t="s">
        <v>16</v>
      </c>
      <c r="H1015" s="20" t="s">
        <v>17</v>
      </c>
      <c r="I1015" s="20" t="s">
        <v>18</v>
      </c>
      <c r="J1015" s="20" t="s">
        <v>19</v>
      </c>
      <c r="K1015" s="20" t="s">
        <v>20</v>
      </c>
      <c r="L1015" s="21" t="s">
        <v>21</v>
      </c>
      <c r="M1015" s="22"/>
    </row>
    <row r="1016" customFormat="false" ht="13.8" hidden="false" customHeight="false" outlineLevel="0" collapsed="false">
      <c r="A1016" s="48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1"/>
      <c r="M1016" s="22"/>
    </row>
    <row r="1017" customFormat="false" ht="13.8" hidden="false" customHeight="false" outlineLevel="0" collapsed="false">
      <c r="A1017" s="48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1"/>
      <c r="M1017" s="22"/>
    </row>
    <row r="1018" customFormat="false" ht="13.8" hidden="false" customHeight="false" outlineLevel="0" collapsed="false">
      <c r="B1018" s="53" t="n">
        <v>1</v>
      </c>
      <c r="C1018" s="25" t="s">
        <v>697</v>
      </c>
      <c r="D1018" s="25" t="s">
        <v>698</v>
      </c>
      <c r="E1018" s="25" t="n">
        <v>7220823</v>
      </c>
      <c r="F1018" s="25" t="s">
        <v>699</v>
      </c>
      <c r="G1018" s="25" t="n">
        <v>2007</v>
      </c>
      <c r="H1018" s="25" t="s">
        <v>465</v>
      </c>
      <c r="I1018" s="27"/>
      <c r="J1018" s="27"/>
      <c r="K1018" s="54"/>
      <c r="L1018" s="32"/>
      <c r="M1018" s="28"/>
    </row>
    <row r="1019" customFormat="false" ht="25.5" hidden="false" customHeight="false" outlineLevel="0" collapsed="false">
      <c r="B1019" s="53" t="n">
        <v>2</v>
      </c>
      <c r="C1019" s="25" t="s">
        <v>700</v>
      </c>
      <c r="D1019" s="25" t="s">
        <v>701</v>
      </c>
      <c r="E1019" s="25" t="s">
        <v>702</v>
      </c>
      <c r="F1019" s="25" t="s">
        <v>703</v>
      </c>
      <c r="G1019" s="25" t="n">
        <v>2013</v>
      </c>
      <c r="H1019" s="25" t="s">
        <v>465</v>
      </c>
      <c r="I1019" s="27"/>
      <c r="J1019" s="27"/>
      <c r="K1019" s="54"/>
      <c r="L1019" s="32"/>
      <c r="M1019" s="28"/>
    </row>
    <row r="1020" customFormat="false" ht="13.8" hidden="false" customHeight="true" outlineLevel="0" collapsed="false">
      <c r="B1020" s="30" t="s">
        <v>34</v>
      </c>
      <c r="C1020" s="30"/>
      <c r="D1020" s="30"/>
      <c r="E1020" s="30"/>
      <c r="F1020" s="30"/>
      <c r="G1020" s="30"/>
      <c r="H1020" s="30"/>
      <c r="I1020" s="30"/>
      <c r="J1020" s="27"/>
      <c r="K1020" s="54"/>
      <c r="L1020" s="32"/>
      <c r="P1020" s="89"/>
    </row>
    <row r="1021" customFormat="false" ht="13.8" hidden="false" customHeight="false" outlineLevel="0" collapsed="false">
      <c r="B1021" s="18"/>
    </row>
    <row r="1023" customFormat="false" ht="13.8" hidden="false" customHeight="false" outlineLevel="0" collapsed="false">
      <c r="H1023" s="39" t="s">
        <v>35</v>
      </c>
      <c r="I1023" s="39"/>
      <c r="J1023" s="39"/>
      <c r="K1023" s="39"/>
    </row>
    <row r="1024" customFormat="false" ht="13.8" hidden="false" customHeight="false" outlineLevel="0" collapsed="false">
      <c r="B1024" s="33"/>
    </row>
    <row r="1025" customFormat="false" ht="13.8" hidden="false" customHeight="false" outlineLevel="0" collapsed="false">
      <c r="B1025" s="33"/>
    </row>
    <row r="1026" customFormat="false" ht="13.8" hidden="false" customHeight="false" outlineLevel="0" collapsed="false">
      <c r="B1026" s="33"/>
      <c r="Q1026" s="45"/>
    </row>
    <row r="1027" customFormat="false" ht="13.8" hidden="false" customHeight="false" outlineLevel="0" collapsed="false">
      <c r="B1027" s="33"/>
    </row>
    <row r="1028" customFormat="false" ht="13.8" hidden="false" customHeight="false" outlineLevel="0" collapsed="false">
      <c r="B1028" s="33"/>
      <c r="C1028" s="39" t="s">
        <v>36</v>
      </c>
      <c r="D1028" s="39"/>
      <c r="E1028" s="42"/>
      <c r="F1028" s="42"/>
      <c r="H1028" s="39" t="s">
        <v>36</v>
      </c>
      <c r="I1028" s="39"/>
      <c r="J1028" s="39"/>
      <c r="K1028" s="39"/>
    </row>
    <row r="1029" customFormat="false" ht="13.8" hidden="false" customHeight="false" outlineLevel="0" collapsed="false">
      <c r="B1029" s="33"/>
      <c r="C1029" s="39" t="s">
        <v>37</v>
      </c>
      <c r="D1029" s="39"/>
      <c r="H1029" s="39" t="s">
        <v>38</v>
      </c>
      <c r="I1029" s="39"/>
      <c r="J1029" s="39"/>
      <c r="K1029" s="39"/>
    </row>
    <row r="1030" customFormat="false" ht="13.8" hidden="false" customHeight="false" outlineLevel="0" collapsed="false">
      <c r="C1030" s="43"/>
      <c r="I1030" s="42"/>
      <c r="J1030" s="42"/>
    </row>
    <row r="1031" s="50" customFormat="true" ht="13.8" hidden="false" customHeight="false" outlineLevel="0" collapsed="false">
      <c r="A1031" s="1"/>
      <c r="B1031" s="33"/>
      <c r="C1031" s="43"/>
      <c r="D1031" s="4"/>
      <c r="E1031" s="4"/>
      <c r="F1031" s="3"/>
      <c r="G1031" s="5"/>
      <c r="H1031" s="3"/>
      <c r="I1031" s="42"/>
      <c r="J1031" s="42"/>
      <c r="K1031" s="4"/>
      <c r="L1031" s="6"/>
      <c r="M1031" s="6"/>
      <c r="N1031" s="48"/>
      <c r="AMJ1031" s="0"/>
    </row>
    <row r="1032" s="50" customFormat="true" ht="13.8" hidden="false" customHeight="false" outlineLevel="0" collapsed="false">
      <c r="A1032" s="1"/>
      <c r="B1032" s="33"/>
      <c r="C1032" s="3"/>
      <c r="D1032" s="4"/>
      <c r="E1032" s="4"/>
      <c r="F1032" s="3"/>
      <c r="G1032" s="5"/>
      <c r="H1032" s="3"/>
      <c r="I1032" s="4"/>
      <c r="J1032" s="4"/>
      <c r="K1032" s="4"/>
      <c r="L1032" s="6"/>
      <c r="M1032" s="6"/>
      <c r="N1032" s="48"/>
      <c r="AMJ1032" s="0"/>
    </row>
    <row r="1033" s="50" customFormat="true" ht="13.8" hidden="false" customHeight="false" outlineLevel="0" collapsed="false">
      <c r="A1033" s="1"/>
      <c r="B1033" s="17" t="s">
        <v>704</v>
      </c>
      <c r="C1033" s="3"/>
      <c r="D1033" s="4"/>
      <c r="E1033" s="4"/>
      <c r="F1033" s="3"/>
      <c r="G1033" s="5"/>
      <c r="H1033" s="3"/>
      <c r="I1033" s="4"/>
      <c r="J1033" s="4"/>
      <c r="K1033" s="4"/>
      <c r="L1033" s="6"/>
      <c r="M1033" s="6"/>
      <c r="N1033" s="48"/>
      <c r="AMJ1033" s="0"/>
    </row>
    <row r="1034" s="50" customFormat="true" ht="28.5" hidden="false" customHeight="true" outlineLevel="0" collapsed="false">
      <c r="A1034" s="1"/>
      <c r="B1034" s="18" t="s">
        <v>705</v>
      </c>
      <c r="C1034" s="3"/>
      <c r="D1034" s="4"/>
      <c r="E1034" s="4"/>
      <c r="F1034" s="3"/>
      <c r="G1034" s="5"/>
      <c r="H1034" s="3"/>
      <c r="I1034" s="4"/>
      <c r="J1034" s="4"/>
      <c r="K1034" s="4"/>
      <c r="L1034" s="6"/>
      <c r="M1034" s="22"/>
      <c r="N1034" s="48"/>
      <c r="AMJ1034" s="0"/>
    </row>
    <row r="1035" s="50" customFormat="true" ht="15" hidden="false" customHeight="true" outlineLevel="0" collapsed="false">
      <c r="A1035" s="48"/>
      <c r="B1035" s="20" t="s">
        <v>127</v>
      </c>
      <c r="C1035" s="20" t="s">
        <v>12</v>
      </c>
      <c r="D1035" s="20" t="s">
        <v>13</v>
      </c>
      <c r="E1035" s="20" t="s">
        <v>14</v>
      </c>
      <c r="F1035" s="20" t="s">
        <v>15</v>
      </c>
      <c r="G1035" s="20" t="s">
        <v>16</v>
      </c>
      <c r="H1035" s="20" t="s">
        <v>17</v>
      </c>
      <c r="I1035" s="20" t="s">
        <v>18</v>
      </c>
      <c r="J1035" s="20" t="s">
        <v>19</v>
      </c>
      <c r="K1035" s="20" t="s">
        <v>20</v>
      </c>
      <c r="L1035" s="21" t="s">
        <v>21</v>
      </c>
      <c r="M1035" s="22"/>
      <c r="N1035" s="48"/>
      <c r="AMJ1035" s="0"/>
    </row>
    <row r="1036" customFormat="false" ht="13.8" hidden="false" customHeight="false" outlineLevel="0" collapsed="false">
      <c r="A1036" s="48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1"/>
      <c r="M1036" s="22"/>
    </row>
    <row r="1037" customFormat="false" ht="3" hidden="false" customHeight="true" outlineLevel="0" collapsed="false">
      <c r="A1037" s="48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1"/>
      <c r="M1037" s="64"/>
    </row>
    <row r="1038" customFormat="false" ht="13.8" hidden="false" customHeight="false" outlineLevel="0" collapsed="false">
      <c r="A1038" s="48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1"/>
      <c r="M1038" s="22"/>
    </row>
    <row r="1039" customFormat="false" ht="38.25" hidden="false" customHeight="true" outlineLevel="0" collapsed="false">
      <c r="B1039" s="53" t="n">
        <v>1</v>
      </c>
      <c r="C1039" s="25" t="s">
        <v>706</v>
      </c>
      <c r="D1039" s="25" t="s">
        <v>707</v>
      </c>
      <c r="E1039" s="25" t="n">
        <v>2053</v>
      </c>
      <c r="F1039" s="25" t="s">
        <v>708</v>
      </c>
      <c r="G1039" s="25" t="n">
        <v>1996</v>
      </c>
      <c r="H1039" s="25" t="s">
        <v>465</v>
      </c>
      <c r="I1039" s="27"/>
      <c r="J1039" s="27"/>
      <c r="K1039" s="54"/>
      <c r="L1039" s="32"/>
      <c r="M1039" s="28"/>
    </row>
    <row r="1040" customFormat="false" ht="13.8" hidden="false" customHeight="false" outlineLevel="0" collapsed="false">
      <c r="B1040" s="18"/>
    </row>
    <row r="1041" customFormat="false" ht="13.8" hidden="false" customHeight="false" outlineLevel="0" collapsed="false">
      <c r="H1041" s="39" t="s">
        <v>35</v>
      </c>
      <c r="I1041" s="39"/>
      <c r="J1041" s="39"/>
      <c r="K1041" s="39"/>
    </row>
    <row r="1042" customFormat="false" ht="13.8" hidden="false" customHeight="false" outlineLevel="0" collapsed="false">
      <c r="B1042" s="33"/>
    </row>
    <row r="1043" customFormat="false" ht="13.8" hidden="false" customHeight="false" outlineLevel="0" collapsed="false">
      <c r="B1043" s="33"/>
    </row>
    <row r="1044" customFormat="false" ht="13.8" hidden="false" customHeight="false" outlineLevel="0" collapsed="false">
      <c r="B1044" s="33"/>
    </row>
    <row r="1045" customFormat="false" ht="13.8" hidden="false" customHeight="false" outlineLevel="0" collapsed="false">
      <c r="B1045" s="33"/>
      <c r="P1045" s="45"/>
    </row>
    <row r="1046" customFormat="false" ht="13.8" hidden="false" customHeight="false" outlineLevel="0" collapsed="false">
      <c r="B1046" s="33"/>
      <c r="C1046" s="39" t="s">
        <v>36</v>
      </c>
      <c r="D1046" s="39"/>
      <c r="E1046" s="42"/>
      <c r="F1046" s="42"/>
      <c r="H1046" s="39" t="s">
        <v>36</v>
      </c>
      <c r="I1046" s="39"/>
      <c r="J1046" s="39"/>
      <c r="K1046" s="39"/>
    </row>
    <row r="1047" customFormat="false" ht="13.8" hidden="false" customHeight="false" outlineLevel="0" collapsed="false">
      <c r="B1047" s="33"/>
      <c r="C1047" s="39" t="s">
        <v>37</v>
      </c>
      <c r="D1047" s="39"/>
      <c r="H1047" s="39" t="s">
        <v>38</v>
      </c>
      <c r="I1047" s="39"/>
      <c r="J1047" s="39"/>
      <c r="K1047" s="39"/>
    </row>
    <row r="1048" s="50" customFormat="true" ht="13.8" hidden="false" customHeight="false" outlineLevel="0" collapsed="false">
      <c r="A1048" s="1"/>
      <c r="B1048" s="2"/>
      <c r="C1048" s="43"/>
      <c r="D1048" s="4"/>
      <c r="E1048" s="4"/>
      <c r="F1048" s="3"/>
      <c r="G1048" s="5"/>
      <c r="H1048" s="3"/>
      <c r="I1048" s="42"/>
      <c r="J1048" s="42"/>
      <c r="K1048" s="4"/>
      <c r="L1048" s="6"/>
      <c r="M1048" s="6"/>
      <c r="N1048" s="48"/>
      <c r="AMJ1048" s="0"/>
    </row>
    <row r="1049" s="50" customFormat="true" ht="13.8" hidden="false" customHeight="false" outlineLevel="0" collapsed="false">
      <c r="A1049" s="1"/>
      <c r="B1049" s="33"/>
      <c r="C1049" s="43"/>
      <c r="D1049" s="4"/>
      <c r="E1049" s="4"/>
      <c r="F1049" s="3"/>
      <c r="G1049" s="5"/>
      <c r="H1049" s="3"/>
      <c r="I1049" s="42"/>
      <c r="J1049" s="42"/>
      <c r="K1049" s="4"/>
      <c r="L1049" s="6"/>
      <c r="M1049" s="6"/>
      <c r="N1049" s="48"/>
      <c r="AMJ1049" s="0"/>
    </row>
    <row r="1050" s="50" customFormat="true" ht="13.8" hidden="false" customHeight="false" outlineLevel="0" collapsed="false">
      <c r="A1050" s="1"/>
      <c r="B1050" s="33"/>
      <c r="C1050" s="3"/>
      <c r="D1050" s="4"/>
      <c r="E1050" s="4"/>
      <c r="F1050" s="3"/>
      <c r="G1050" s="5"/>
      <c r="H1050" s="3"/>
      <c r="I1050" s="4"/>
      <c r="J1050" s="4"/>
      <c r="K1050" s="4"/>
      <c r="L1050" s="6"/>
      <c r="M1050" s="6"/>
      <c r="N1050" s="48"/>
      <c r="AMJ1050" s="0"/>
    </row>
    <row r="1051" s="50" customFormat="true" ht="13.8" hidden="false" customHeight="false" outlineLevel="0" collapsed="false">
      <c r="A1051" s="1"/>
      <c r="B1051" s="17" t="s">
        <v>709</v>
      </c>
      <c r="C1051" s="3"/>
      <c r="D1051" s="4"/>
      <c r="E1051" s="4"/>
      <c r="F1051" s="3"/>
      <c r="G1051" s="5"/>
      <c r="H1051" s="3"/>
      <c r="I1051" s="4"/>
      <c r="J1051" s="4"/>
      <c r="K1051" s="4"/>
      <c r="L1051" s="6" t="s">
        <v>710</v>
      </c>
      <c r="M1051" s="49"/>
      <c r="N1051" s="48"/>
      <c r="AMJ1051" s="0"/>
    </row>
    <row r="1052" s="50" customFormat="true" ht="28.5" hidden="false" customHeight="true" outlineLevel="0" collapsed="false">
      <c r="A1052" s="48"/>
      <c r="B1052" s="43" t="s">
        <v>711</v>
      </c>
      <c r="C1052" s="48"/>
      <c r="D1052" s="48"/>
      <c r="E1052" s="48"/>
      <c r="F1052" s="48"/>
      <c r="G1052" s="48"/>
      <c r="H1052" s="48"/>
      <c r="I1052" s="48"/>
      <c r="J1052" s="48"/>
      <c r="K1052" s="48"/>
      <c r="L1052" s="49"/>
      <c r="M1052" s="22"/>
      <c r="N1052" s="48"/>
      <c r="AMJ1052" s="0"/>
    </row>
    <row r="1053" customFormat="false" ht="15" hidden="false" customHeight="true" outlineLevel="0" collapsed="false">
      <c r="A1053" s="48"/>
      <c r="B1053" s="20" t="s">
        <v>127</v>
      </c>
      <c r="C1053" s="20" t="s">
        <v>12</v>
      </c>
      <c r="D1053" s="20" t="s">
        <v>13</v>
      </c>
      <c r="E1053" s="20" t="s">
        <v>14</v>
      </c>
      <c r="F1053" s="20" t="s">
        <v>15</v>
      </c>
      <c r="G1053" s="20" t="s">
        <v>16</v>
      </c>
      <c r="H1053" s="20" t="s">
        <v>17</v>
      </c>
      <c r="I1053" s="20" t="s">
        <v>18</v>
      </c>
      <c r="J1053" s="20" t="s">
        <v>19</v>
      </c>
      <c r="K1053" s="20" t="s">
        <v>20</v>
      </c>
      <c r="L1053" s="21" t="s">
        <v>21</v>
      </c>
      <c r="M1053" s="22"/>
    </row>
    <row r="1054" customFormat="false" ht="13.8" hidden="false" customHeight="false" outlineLevel="0" collapsed="false">
      <c r="A1054" s="48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1"/>
      <c r="M1054" s="22"/>
    </row>
    <row r="1055" customFormat="false" ht="13.8" hidden="false" customHeight="false" outlineLevel="0" collapsed="false">
      <c r="A1055" s="48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1"/>
      <c r="M1055" s="22"/>
    </row>
    <row r="1056" customFormat="false" ht="18.75" hidden="false" customHeight="true" outlineLevel="0" collapsed="false">
      <c r="B1056" s="24" t="n">
        <v>1</v>
      </c>
      <c r="C1056" s="25" t="s">
        <v>475</v>
      </c>
      <c r="D1056" s="25" t="s">
        <v>712</v>
      </c>
      <c r="E1056" s="25" t="n">
        <v>42992</v>
      </c>
      <c r="F1056" s="25" t="s">
        <v>511</v>
      </c>
      <c r="G1056" s="25" t="n">
        <v>2009</v>
      </c>
      <c r="H1056" s="25" t="s">
        <v>164</v>
      </c>
      <c r="I1056" s="27"/>
      <c r="J1056" s="27"/>
      <c r="K1056" s="54"/>
      <c r="L1056" s="32"/>
      <c r="M1056" s="28"/>
    </row>
    <row r="1057" customFormat="false" ht="18" hidden="false" customHeight="true" outlineLevel="0" collapsed="false">
      <c r="B1057" s="24" t="n">
        <v>2</v>
      </c>
      <c r="C1057" s="25" t="s">
        <v>713</v>
      </c>
      <c r="D1057" s="25" t="n">
        <v>8031</v>
      </c>
      <c r="E1057" s="25" t="n">
        <v>10389539</v>
      </c>
      <c r="F1057" s="25" t="s">
        <v>714</v>
      </c>
      <c r="G1057" s="25" t="n">
        <v>1991</v>
      </c>
      <c r="H1057" s="25" t="s">
        <v>465</v>
      </c>
      <c r="I1057" s="27"/>
      <c r="J1057" s="27"/>
      <c r="K1057" s="54"/>
      <c r="L1057" s="32"/>
      <c r="M1057" s="28"/>
    </row>
    <row r="1058" customFormat="false" ht="13.8" hidden="false" customHeight="false" outlineLevel="0" collapsed="false">
      <c r="B1058" s="24" t="n">
        <v>3</v>
      </c>
      <c r="C1058" s="25" t="s">
        <v>475</v>
      </c>
      <c r="D1058" s="25" t="s">
        <v>715</v>
      </c>
      <c r="E1058" s="25" t="n">
        <v>96083212</v>
      </c>
      <c r="F1058" s="25" t="s">
        <v>716</v>
      </c>
      <c r="G1058" s="25" t="s">
        <v>717</v>
      </c>
      <c r="H1058" s="25" t="s">
        <v>62</v>
      </c>
      <c r="I1058" s="27"/>
      <c r="J1058" s="27"/>
      <c r="K1058" s="54"/>
      <c r="L1058" s="32"/>
      <c r="M1058" s="28"/>
    </row>
    <row r="1059" customFormat="false" ht="28.5" hidden="false" customHeight="true" outlineLevel="0" collapsed="false">
      <c r="B1059" s="24" t="n">
        <v>4</v>
      </c>
      <c r="C1059" s="25" t="s">
        <v>718</v>
      </c>
      <c r="D1059" s="25" t="s">
        <v>719</v>
      </c>
      <c r="E1059" s="25" t="s">
        <v>720</v>
      </c>
      <c r="F1059" s="25"/>
      <c r="G1059" s="25" t="n">
        <v>2000</v>
      </c>
      <c r="H1059" s="25" t="s">
        <v>136</v>
      </c>
      <c r="I1059" s="27"/>
      <c r="J1059" s="27"/>
      <c r="K1059" s="54"/>
      <c r="L1059" s="32"/>
      <c r="M1059" s="28"/>
    </row>
    <row r="1060" customFormat="false" ht="25.5" hidden="false" customHeight="false" outlineLevel="0" collapsed="false">
      <c r="B1060" s="24" t="n">
        <v>5</v>
      </c>
      <c r="C1060" s="25" t="s">
        <v>721</v>
      </c>
      <c r="D1060" s="25" t="s">
        <v>722</v>
      </c>
      <c r="E1060" s="25" t="s">
        <v>723</v>
      </c>
      <c r="F1060" s="25" t="s">
        <v>724</v>
      </c>
      <c r="G1060" s="25" t="n">
        <v>2000</v>
      </c>
      <c r="H1060" s="25" t="s">
        <v>725</v>
      </c>
      <c r="I1060" s="27"/>
      <c r="J1060" s="27"/>
      <c r="K1060" s="54"/>
      <c r="L1060" s="32"/>
      <c r="M1060" s="28"/>
    </row>
    <row r="1061" customFormat="false" ht="13.8" hidden="false" customHeight="false" outlineLevel="0" collapsed="false">
      <c r="B1061" s="24" t="n">
        <v>6</v>
      </c>
      <c r="C1061" s="25" t="s">
        <v>475</v>
      </c>
      <c r="D1061" s="25" t="s">
        <v>726</v>
      </c>
      <c r="E1061" s="25" t="s">
        <v>727</v>
      </c>
      <c r="F1061" s="25" t="s">
        <v>728</v>
      </c>
      <c r="G1061" s="25" t="n">
        <v>2018</v>
      </c>
      <c r="H1061" s="25" t="s">
        <v>136</v>
      </c>
      <c r="I1061" s="27"/>
      <c r="J1061" s="27"/>
      <c r="K1061" s="54"/>
      <c r="L1061" s="32"/>
      <c r="M1061" s="28"/>
    </row>
    <row r="1062" customFormat="false" ht="15.75" hidden="false" customHeight="true" outlineLevel="0" collapsed="false">
      <c r="B1062" s="24" t="n">
        <v>7</v>
      </c>
      <c r="C1062" s="25" t="s">
        <v>475</v>
      </c>
      <c r="D1062" s="25" t="s">
        <v>729</v>
      </c>
      <c r="E1062" s="25" t="n">
        <v>1100093</v>
      </c>
      <c r="F1062" s="25" t="s">
        <v>730</v>
      </c>
      <c r="G1062" s="25" t="n">
        <v>2014</v>
      </c>
      <c r="H1062" s="25" t="s">
        <v>725</v>
      </c>
      <c r="I1062" s="27"/>
      <c r="J1062" s="27"/>
      <c r="K1062" s="54"/>
      <c r="L1062" s="32"/>
      <c r="M1062" s="28"/>
    </row>
    <row r="1063" customFormat="false" ht="13.8" hidden="false" customHeight="true" outlineLevel="0" collapsed="false">
      <c r="B1063" s="30" t="s">
        <v>34</v>
      </c>
      <c r="C1063" s="30"/>
      <c r="D1063" s="30"/>
      <c r="E1063" s="30"/>
      <c r="F1063" s="30"/>
      <c r="G1063" s="30"/>
      <c r="H1063" s="30"/>
      <c r="I1063" s="30"/>
      <c r="J1063" s="27"/>
      <c r="K1063" s="62"/>
      <c r="L1063" s="32"/>
    </row>
    <row r="1064" customFormat="false" ht="13.8" hidden="false" customHeight="false" outlineLevel="0" collapsed="false">
      <c r="B1064" s="17"/>
    </row>
    <row r="1065" customFormat="false" ht="13.8" hidden="false" customHeight="false" outlineLevel="0" collapsed="false">
      <c r="B1065" s="18" t="s">
        <v>425</v>
      </c>
    </row>
    <row r="1066" customFormat="false" ht="13.8" hidden="false" customHeight="false" outlineLevel="0" collapsed="false">
      <c r="B1066" s="18"/>
      <c r="H1066" s="42"/>
    </row>
    <row r="1067" customFormat="false" ht="13.8" hidden="false" customHeight="false" outlineLevel="0" collapsed="false">
      <c r="H1067" s="39" t="s">
        <v>35</v>
      </c>
      <c r="I1067" s="39"/>
      <c r="J1067" s="39"/>
      <c r="K1067" s="39"/>
    </row>
    <row r="1068" customFormat="false" ht="13.8" hidden="false" customHeight="false" outlineLevel="0" collapsed="false">
      <c r="B1068" s="33"/>
    </row>
    <row r="1069" customFormat="false" ht="13.8" hidden="false" customHeight="false" outlineLevel="0" collapsed="false">
      <c r="B1069" s="33"/>
      <c r="Q1069" s="45"/>
    </row>
    <row r="1070" customFormat="false" ht="13.8" hidden="false" customHeight="false" outlineLevel="0" collapsed="false">
      <c r="B1070" s="33"/>
    </row>
    <row r="1071" customFormat="false" ht="13.8" hidden="false" customHeight="false" outlineLevel="0" collapsed="false">
      <c r="B1071" s="33"/>
    </row>
    <row r="1072" customFormat="false" ht="13.8" hidden="false" customHeight="false" outlineLevel="0" collapsed="false">
      <c r="B1072" s="33"/>
      <c r="C1072" s="39" t="s">
        <v>36</v>
      </c>
      <c r="D1072" s="39"/>
      <c r="E1072" s="42"/>
      <c r="F1072" s="42"/>
      <c r="H1072" s="39" t="s">
        <v>36</v>
      </c>
      <c r="I1072" s="39"/>
      <c r="J1072" s="39"/>
      <c r="K1072" s="39"/>
    </row>
    <row r="1073" customFormat="false" ht="13.8" hidden="false" customHeight="false" outlineLevel="0" collapsed="false">
      <c r="B1073" s="33"/>
      <c r="C1073" s="39" t="s">
        <v>37</v>
      </c>
      <c r="D1073" s="39"/>
      <c r="H1073" s="39" t="s">
        <v>38</v>
      </c>
      <c r="I1073" s="39"/>
      <c r="J1073" s="39"/>
      <c r="K1073" s="39"/>
    </row>
    <row r="1074" customFormat="false" ht="13.8" hidden="false" customHeight="false" outlineLevel="0" collapsed="false">
      <c r="C1074" s="43"/>
      <c r="I1074" s="42"/>
      <c r="J1074" s="42"/>
    </row>
    <row r="1075" s="50" customFormat="true" ht="13.8" hidden="false" customHeight="false" outlineLevel="0" collapsed="false">
      <c r="A1075" s="1"/>
      <c r="B1075" s="33"/>
      <c r="C1075" s="43"/>
      <c r="D1075" s="4"/>
      <c r="E1075" s="4"/>
      <c r="F1075" s="3"/>
      <c r="G1075" s="5"/>
      <c r="H1075" s="3"/>
      <c r="I1075" s="42"/>
      <c r="J1075" s="42"/>
      <c r="K1075" s="4"/>
      <c r="L1075" s="6"/>
      <c r="M1075" s="6"/>
      <c r="N1075" s="48"/>
      <c r="AMJ1075" s="0"/>
    </row>
    <row r="1076" s="50" customFormat="true" ht="13.8" hidden="false" customHeight="false" outlineLevel="0" collapsed="false">
      <c r="A1076" s="1"/>
      <c r="B1076" s="33"/>
      <c r="C1076" s="3"/>
      <c r="D1076" s="4"/>
      <c r="E1076" s="4"/>
      <c r="F1076" s="3"/>
      <c r="G1076" s="5"/>
      <c r="H1076" s="3"/>
      <c r="I1076" s="4"/>
      <c r="J1076" s="4"/>
      <c r="K1076" s="4"/>
      <c r="L1076" s="6"/>
      <c r="M1076" s="6"/>
      <c r="N1076" s="48"/>
      <c r="AMJ1076" s="0"/>
    </row>
    <row r="1077" s="50" customFormat="true" ht="13.8" hidden="false" customHeight="false" outlineLevel="0" collapsed="false">
      <c r="A1077" s="1"/>
      <c r="B1077" s="33"/>
      <c r="C1077" s="3"/>
      <c r="D1077" s="4"/>
      <c r="E1077" s="4"/>
      <c r="F1077" s="3"/>
      <c r="G1077" s="5"/>
      <c r="H1077" s="3"/>
      <c r="I1077" s="4"/>
      <c r="J1077" s="4"/>
      <c r="K1077" s="4"/>
      <c r="L1077" s="6"/>
      <c r="M1077" s="6"/>
      <c r="N1077" s="48"/>
      <c r="AMJ1077" s="0"/>
    </row>
    <row r="1078" s="50" customFormat="true" ht="13.8" hidden="false" customHeight="false" outlineLevel="0" collapsed="false">
      <c r="A1078" s="1"/>
      <c r="B1078" s="17" t="s">
        <v>731</v>
      </c>
      <c r="C1078" s="3"/>
      <c r="D1078" s="4"/>
      <c r="E1078" s="4"/>
      <c r="F1078" s="3"/>
      <c r="G1078" s="5"/>
      <c r="H1078" s="3"/>
      <c r="I1078" s="4"/>
      <c r="J1078" s="4"/>
      <c r="K1078" s="4"/>
      <c r="L1078" s="6"/>
      <c r="M1078" s="49"/>
      <c r="N1078" s="48"/>
      <c r="AMJ1078" s="0"/>
    </row>
    <row r="1079" s="50" customFormat="true" ht="28.5" hidden="false" customHeight="true" outlineLevel="0" collapsed="false">
      <c r="A1079" s="48"/>
      <c r="B1079" s="43" t="s">
        <v>732</v>
      </c>
      <c r="C1079" s="48"/>
      <c r="D1079" s="48"/>
      <c r="E1079" s="48"/>
      <c r="F1079" s="48"/>
      <c r="G1079" s="48"/>
      <c r="H1079" s="48"/>
      <c r="I1079" s="48"/>
      <c r="J1079" s="48"/>
      <c r="K1079" s="48"/>
      <c r="L1079" s="49"/>
      <c r="M1079" s="22"/>
      <c r="N1079" s="48"/>
      <c r="AMJ1079" s="0"/>
    </row>
    <row r="1080" customFormat="false" ht="15" hidden="false" customHeight="true" outlineLevel="0" collapsed="false">
      <c r="A1080" s="48"/>
      <c r="B1080" s="20" t="s">
        <v>127</v>
      </c>
      <c r="C1080" s="20" t="s">
        <v>12</v>
      </c>
      <c r="D1080" s="20" t="s">
        <v>13</v>
      </c>
      <c r="E1080" s="20" t="s">
        <v>14</v>
      </c>
      <c r="F1080" s="20" t="s">
        <v>15</v>
      </c>
      <c r="G1080" s="20" t="s">
        <v>16</v>
      </c>
      <c r="H1080" s="20" t="s">
        <v>17</v>
      </c>
      <c r="I1080" s="20" t="s">
        <v>18</v>
      </c>
      <c r="J1080" s="20" t="s">
        <v>19</v>
      </c>
      <c r="K1080" s="20" t="s">
        <v>20</v>
      </c>
      <c r="L1080" s="21" t="s">
        <v>21</v>
      </c>
      <c r="M1080" s="22"/>
    </row>
    <row r="1081" customFormat="false" ht="13.8" hidden="false" customHeight="false" outlineLevel="0" collapsed="false">
      <c r="A1081" s="48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1"/>
      <c r="M1081" s="22"/>
    </row>
    <row r="1082" customFormat="false" ht="13.8" hidden="false" customHeight="false" outlineLevel="0" collapsed="false">
      <c r="A1082" s="48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1"/>
      <c r="M1082" s="22"/>
    </row>
    <row r="1083" customFormat="false" ht="15.75" hidden="false" customHeight="true" outlineLevel="0" collapsed="false">
      <c r="B1083" s="53" t="n">
        <v>1</v>
      </c>
      <c r="C1083" s="25" t="s">
        <v>733</v>
      </c>
      <c r="D1083" s="25" t="s">
        <v>734</v>
      </c>
      <c r="E1083" s="25" t="n">
        <v>64563</v>
      </c>
      <c r="F1083" s="25" t="s">
        <v>735</v>
      </c>
      <c r="G1083" s="25" t="n">
        <v>1996</v>
      </c>
      <c r="H1083" s="25" t="s">
        <v>465</v>
      </c>
      <c r="I1083" s="27"/>
      <c r="J1083" s="27"/>
      <c r="K1083" s="54"/>
      <c r="L1083" s="32"/>
      <c r="M1083" s="28"/>
    </row>
    <row r="1084" customFormat="false" ht="13.8" hidden="false" customHeight="false" outlineLevel="0" collapsed="false">
      <c r="B1084" s="18"/>
    </row>
    <row r="1086" customFormat="false" ht="13.8" hidden="false" customHeight="false" outlineLevel="0" collapsed="false">
      <c r="M1086" s="71"/>
    </row>
    <row r="1087" customFormat="false" ht="13.8" hidden="false" customHeight="false" outlineLevel="0" collapsed="false">
      <c r="H1087" s="39" t="s">
        <v>35</v>
      </c>
      <c r="I1087" s="39"/>
      <c r="J1087" s="39"/>
      <c r="K1087" s="39"/>
      <c r="L1087" s="71"/>
      <c r="M1087" s="71"/>
    </row>
    <row r="1088" customFormat="false" ht="13.8" hidden="false" customHeight="false" outlineLevel="0" collapsed="false">
      <c r="B1088" s="33"/>
      <c r="L1088" s="71"/>
      <c r="M1088" s="71"/>
    </row>
    <row r="1089" customFormat="false" ht="13.8" hidden="false" customHeight="false" outlineLevel="0" collapsed="false">
      <c r="B1089" s="33"/>
      <c r="L1089" s="71"/>
      <c r="M1089" s="71"/>
      <c r="Q1089" s="45"/>
    </row>
    <row r="1090" customFormat="false" ht="13.8" hidden="false" customHeight="false" outlineLevel="0" collapsed="false">
      <c r="B1090" s="33"/>
      <c r="L1090" s="71"/>
    </row>
    <row r="1091" customFormat="false" ht="13.8" hidden="false" customHeight="false" outlineLevel="0" collapsed="false">
      <c r="B1091" s="33"/>
    </row>
    <row r="1092" customFormat="false" ht="13.8" hidden="false" customHeight="false" outlineLevel="0" collapsed="false">
      <c r="B1092" s="33"/>
      <c r="C1092" s="39" t="s">
        <v>36</v>
      </c>
      <c r="D1092" s="39"/>
      <c r="E1092" s="42"/>
      <c r="F1092" s="42"/>
      <c r="H1092" s="39" t="s">
        <v>36</v>
      </c>
      <c r="I1092" s="39"/>
      <c r="J1092" s="39"/>
      <c r="K1092" s="39"/>
    </row>
    <row r="1093" customFormat="false" ht="13.8" hidden="false" customHeight="false" outlineLevel="0" collapsed="false">
      <c r="B1093" s="33"/>
      <c r="C1093" s="39" t="s">
        <v>37</v>
      </c>
      <c r="D1093" s="39"/>
      <c r="H1093" s="39" t="s">
        <v>38</v>
      </c>
      <c r="I1093" s="39"/>
      <c r="J1093" s="39"/>
      <c r="K1093" s="39"/>
    </row>
    <row r="1094" customFormat="false" ht="13.8" hidden="false" customHeight="false" outlineLevel="0" collapsed="false">
      <c r="C1094" s="43"/>
      <c r="I1094" s="42"/>
      <c r="J1094" s="42"/>
    </row>
    <row r="1095" s="50" customFormat="true" ht="13.8" hidden="false" customHeight="false" outlineLevel="0" collapsed="false">
      <c r="A1095" s="1"/>
      <c r="B1095" s="33"/>
      <c r="C1095" s="43"/>
      <c r="D1095" s="4"/>
      <c r="E1095" s="4"/>
      <c r="F1095" s="3"/>
      <c r="G1095" s="5"/>
      <c r="H1095" s="3"/>
      <c r="I1095" s="42"/>
      <c r="J1095" s="42"/>
      <c r="K1095" s="4"/>
      <c r="L1095" s="6"/>
      <c r="M1095" s="6"/>
      <c r="N1095" s="48"/>
      <c r="AMJ1095" s="0"/>
    </row>
    <row r="1096" s="50" customFormat="true" ht="13.8" hidden="false" customHeight="false" outlineLevel="0" collapsed="false">
      <c r="A1096" s="1"/>
      <c r="B1096" s="17"/>
      <c r="C1096" s="3"/>
      <c r="D1096" s="4"/>
      <c r="E1096" s="4"/>
      <c r="F1096" s="3"/>
      <c r="G1096" s="5"/>
      <c r="H1096" s="3"/>
      <c r="I1096" s="4"/>
      <c r="J1096" s="4"/>
      <c r="K1096" s="4"/>
      <c r="L1096" s="6"/>
      <c r="M1096" s="6"/>
      <c r="N1096" s="48"/>
      <c r="AMJ1096" s="0"/>
    </row>
    <row r="1097" s="50" customFormat="true" ht="13.8" hidden="false" customHeight="false" outlineLevel="0" collapsed="false">
      <c r="A1097" s="1"/>
      <c r="B1097" s="17" t="s">
        <v>736</v>
      </c>
      <c r="C1097" s="3"/>
      <c r="D1097" s="4"/>
      <c r="E1097" s="4"/>
      <c r="F1097" s="3"/>
      <c r="G1097" s="5"/>
      <c r="H1097" s="3"/>
      <c r="I1097" s="4"/>
      <c r="J1097" s="4"/>
      <c r="K1097" s="4"/>
      <c r="L1097" s="6"/>
      <c r="M1097" s="6"/>
      <c r="N1097" s="48"/>
      <c r="AMJ1097" s="0"/>
    </row>
    <row r="1098" s="50" customFormat="true" ht="13.8" hidden="false" customHeight="false" outlineLevel="0" collapsed="false">
      <c r="A1098" s="1"/>
      <c r="B1098" s="33"/>
      <c r="C1098" s="3"/>
      <c r="D1098" s="4"/>
      <c r="E1098" s="4"/>
      <c r="F1098" s="3"/>
      <c r="G1098" s="5"/>
      <c r="H1098" s="3"/>
      <c r="I1098" s="4"/>
      <c r="J1098" s="4"/>
      <c r="K1098" s="4"/>
      <c r="L1098" s="6"/>
      <c r="M1098" s="49"/>
      <c r="N1098" s="48"/>
      <c r="AMJ1098" s="0"/>
    </row>
    <row r="1099" s="50" customFormat="true" ht="28.5" hidden="false" customHeight="true" outlineLevel="0" collapsed="false">
      <c r="A1099" s="48"/>
      <c r="B1099" s="43" t="s">
        <v>737</v>
      </c>
      <c r="C1099" s="48"/>
      <c r="D1099" s="48"/>
      <c r="E1099" s="48"/>
      <c r="F1099" s="48"/>
      <c r="G1099" s="48"/>
      <c r="H1099" s="48"/>
      <c r="I1099" s="48"/>
      <c r="J1099" s="48"/>
      <c r="K1099" s="48"/>
      <c r="L1099" s="49"/>
      <c r="M1099" s="22"/>
      <c r="N1099" s="48"/>
      <c r="AMJ1099" s="0"/>
    </row>
    <row r="1100" customFormat="false" ht="15" hidden="false" customHeight="true" outlineLevel="0" collapsed="false">
      <c r="A1100" s="48"/>
      <c r="B1100" s="20" t="s">
        <v>127</v>
      </c>
      <c r="C1100" s="20" t="s">
        <v>12</v>
      </c>
      <c r="D1100" s="20" t="s">
        <v>13</v>
      </c>
      <c r="E1100" s="20" t="s">
        <v>14</v>
      </c>
      <c r="F1100" s="20" t="s">
        <v>15</v>
      </c>
      <c r="G1100" s="20" t="s">
        <v>16</v>
      </c>
      <c r="H1100" s="20" t="s">
        <v>17</v>
      </c>
      <c r="I1100" s="20" t="s">
        <v>18</v>
      </c>
      <c r="J1100" s="20" t="s">
        <v>19</v>
      </c>
      <c r="K1100" s="20" t="s">
        <v>20</v>
      </c>
      <c r="L1100" s="21" t="s">
        <v>21</v>
      </c>
      <c r="M1100" s="22"/>
    </row>
    <row r="1101" customFormat="false" ht="13.8" hidden="false" customHeight="false" outlineLevel="0" collapsed="false">
      <c r="A1101" s="48"/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1"/>
      <c r="M1101" s="22"/>
    </row>
    <row r="1102" customFormat="false" ht="13.8" hidden="false" customHeight="false" outlineLevel="0" collapsed="false">
      <c r="A1102" s="48"/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1"/>
      <c r="M1102" s="22"/>
    </row>
    <row r="1103" customFormat="false" ht="25.5" hidden="false" customHeight="false" outlineLevel="0" collapsed="false">
      <c r="B1103" s="24" t="n">
        <v>1</v>
      </c>
      <c r="C1103" s="25" t="s">
        <v>738</v>
      </c>
      <c r="D1103" s="25" t="s">
        <v>739</v>
      </c>
      <c r="E1103" s="25" t="s">
        <v>740</v>
      </c>
      <c r="F1103" s="25" t="s">
        <v>741</v>
      </c>
      <c r="G1103" s="25" t="n">
        <v>2005</v>
      </c>
      <c r="H1103" s="25" t="s">
        <v>404</v>
      </c>
      <c r="I1103" s="27"/>
      <c r="J1103" s="27"/>
      <c r="K1103" s="27"/>
      <c r="L1103" s="32"/>
      <c r="M1103" s="28"/>
    </row>
    <row r="1104" customFormat="false" ht="13.8" hidden="false" customHeight="false" outlineLevel="0" collapsed="false">
      <c r="B1104" s="24" t="n">
        <v>2</v>
      </c>
      <c r="C1104" s="25" t="s">
        <v>742</v>
      </c>
      <c r="D1104" s="25" t="s">
        <v>743</v>
      </c>
      <c r="E1104" s="25" t="s">
        <v>744</v>
      </c>
      <c r="F1104" s="25" t="s">
        <v>741</v>
      </c>
      <c r="G1104" s="25" t="n">
        <v>2013</v>
      </c>
      <c r="H1104" s="25" t="s">
        <v>404</v>
      </c>
      <c r="I1104" s="27"/>
      <c r="J1104" s="27"/>
      <c r="K1104" s="27"/>
      <c r="L1104" s="32"/>
      <c r="M1104" s="28"/>
    </row>
    <row r="1105" customFormat="false" ht="13.8" hidden="false" customHeight="false" outlineLevel="0" collapsed="false">
      <c r="B1105" s="24" t="n">
        <v>3</v>
      </c>
      <c r="C1105" s="25" t="s">
        <v>742</v>
      </c>
      <c r="D1105" s="25" t="s">
        <v>743</v>
      </c>
      <c r="E1105" s="25" t="s">
        <v>745</v>
      </c>
      <c r="F1105" s="25" t="s">
        <v>741</v>
      </c>
      <c r="G1105" s="25" t="n">
        <v>2013</v>
      </c>
      <c r="H1105" s="25" t="s">
        <v>404</v>
      </c>
      <c r="I1105" s="27"/>
      <c r="J1105" s="27"/>
      <c r="K1105" s="27"/>
      <c r="L1105" s="32"/>
      <c r="M1105" s="28"/>
    </row>
    <row r="1106" customFormat="false" ht="13.8" hidden="false" customHeight="false" outlineLevel="0" collapsed="false">
      <c r="B1106" s="24" t="s">
        <v>140</v>
      </c>
      <c r="C1106" s="25" t="s">
        <v>742</v>
      </c>
      <c r="D1106" s="25" t="s">
        <v>743</v>
      </c>
      <c r="E1106" s="25" t="s">
        <v>746</v>
      </c>
      <c r="F1106" s="25" t="s">
        <v>741</v>
      </c>
      <c r="G1106" s="25" t="n">
        <v>2013</v>
      </c>
      <c r="H1106" s="25" t="s">
        <v>404</v>
      </c>
      <c r="I1106" s="27"/>
      <c r="J1106" s="27"/>
      <c r="K1106" s="27"/>
      <c r="L1106" s="32"/>
      <c r="M1106" s="28"/>
    </row>
    <row r="1107" customFormat="false" ht="13.8" hidden="false" customHeight="false" outlineLevel="0" collapsed="false">
      <c r="B1107" s="24" t="s">
        <v>143</v>
      </c>
      <c r="C1107" s="25" t="s">
        <v>742</v>
      </c>
      <c r="D1107" s="25" t="s">
        <v>743</v>
      </c>
      <c r="E1107" s="25" t="n">
        <v>7687</v>
      </c>
      <c r="F1107" s="25" t="s">
        <v>741</v>
      </c>
      <c r="G1107" s="25" t="n">
        <v>2013</v>
      </c>
      <c r="H1107" s="25" t="s">
        <v>404</v>
      </c>
      <c r="I1107" s="27"/>
      <c r="J1107" s="27"/>
      <c r="K1107" s="27"/>
      <c r="L1107" s="32"/>
      <c r="M1107" s="28"/>
    </row>
    <row r="1108" customFormat="false" ht="25.5" hidden="false" customHeight="false" outlineLevel="0" collapsed="false">
      <c r="B1108" s="24" t="n">
        <v>6</v>
      </c>
      <c r="C1108" s="25" t="s">
        <v>747</v>
      </c>
      <c r="D1108" s="25"/>
      <c r="E1108" s="25" t="s">
        <v>748</v>
      </c>
      <c r="F1108" s="25" t="s">
        <v>741</v>
      </c>
      <c r="G1108" s="25" t="n">
        <v>2005</v>
      </c>
      <c r="H1108" s="25" t="s">
        <v>404</v>
      </c>
      <c r="I1108" s="27"/>
      <c r="J1108" s="27"/>
      <c r="K1108" s="27"/>
      <c r="L1108" s="32"/>
      <c r="M1108" s="28"/>
    </row>
    <row r="1109" customFormat="false" ht="25.5" hidden="false" customHeight="false" outlineLevel="0" collapsed="false">
      <c r="B1109" s="24" t="n">
        <v>7</v>
      </c>
      <c r="C1109" s="25" t="s">
        <v>747</v>
      </c>
      <c r="D1109" s="25"/>
      <c r="E1109" s="25" t="s">
        <v>749</v>
      </c>
      <c r="F1109" s="25" t="s">
        <v>741</v>
      </c>
      <c r="G1109" s="25" t="n">
        <v>2005</v>
      </c>
      <c r="H1109" s="25" t="s">
        <v>404</v>
      </c>
      <c r="I1109" s="27"/>
      <c r="J1109" s="27"/>
      <c r="K1109" s="27"/>
      <c r="L1109" s="32"/>
      <c r="M1109" s="28"/>
    </row>
    <row r="1110" customFormat="false" ht="25.5" hidden="false" customHeight="false" outlineLevel="0" collapsed="false">
      <c r="B1110" s="24" t="s">
        <v>150</v>
      </c>
      <c r="C1110" s="25" t="s">
        <v>747</v>
      </c>
      <c r="D1110" s="25"/>
      <c r="E1110" s="25" t="s">
        <v>750</v>
      </c>
      <c r="F1110" s="25" t="s">
        <v>741</v>
      </c>
      <c r="G1110" s="25" t="n">
        <v>2005</v>
      </c>
      <c r="H1110" s="25" t="s">
        <v>404</v>
      </c>
      <c r="I1110" s="27"/>
      <c r="J1110" s="27"/>
      <c r="K1110" s="27"/>
      <c r="L1110" s="32"/>
      <c r="M1110" s="28"/>
    </row>
    <row r="1111" customFormat="false" ht="25.5" hidden="false" customHeight="false" outlineLevel="0" collapsed="false">
      <c r="B1111" s="24" t="s">
        <v>152</v>
      </c>
      <c r="C1111" s="25" t="s">
        <v>747</v>
      </c>
      <c r="D1111" s="25"/>
      <c r="E1111" s="25" t="s">
        <v>751</v>
      </c>
      <c r="F1111" s="25" t="s">
        <v>741</v>
      </c>
      <c r="G1111" s="25" t="n">
        <v>2005</v>
      </c>
      <c r="H1111" s="25" t="s">
        <v>404</v>
      </c>
      <c r="I1111" s="27"/>
      <c r="J1111" s="27"/>
      <c r="K1111" s="27"/>
      <c r="L1111" s="32"/>
      <c r="M1111" s="28"/>
    </row>
    <row r="1112" customFormat="false" ht="22.5" hidden="false" customHeight="true" outlineLevel="0" collapsed="false">
      <c r="B1112" s="24" t="s">
        <v>752</v>
      </c>
      <c r="C1112" s="25" t="s">
        <v>753</v>
      </c>
      <c r="D1112" s="25" t="s">
        <v>754</v>
      </c>
      <c r="E1112" s="25" t="s">
        <v>755</v>
      </c>
      <c r="F1112" s="25" t="s">
        <v>756</v>
      </c>
      <c r="G1112" s="25" t="n">
        <v>2012</v>
      </c>
      <c r="H1112" s="25" t="s">
        <v>58</v>
      </c>
      <c r="I1112" s="27"/>
      <c r="J1112" s="27"/>
      <c r="K1112" s="27"/>
      <c r="L1112" s="32"/>
      <c r="M1112" s="28"/>
    </row>
    <row r="1113" customFormat="false" ht="25.5" hidden="false" customHeight="false" outlineLevel="0" collapsed="false">
      <c r="B1113" s="24" t="n">
        <v>11</v>
      </c>
      <c r="C1113" s="25" t="s">
        <v>747</v>
      </c>
      <c r="D1113" s="25" t="s">
        <v>743</v>
      </c>
      <c r="E1113" s="25" t="s">
        <v>757</v>
      </c>
      <c r="F1113" s="25" t="s">
        <v>756</v>
      </c>
      <c r="G1113" s="25" t="n">
        <v>2014</v>
      </c>
      <c r="H1113" s="25" t="s">
        <v>664</v>
      </c>
      <c r="I1113" s="27"/>
      <c r="J1113" s="27"/>
      <c r="K1113" s="27"/>
      <c r="L1113" s="32"/>
      <c r="M1113" s="28"/>
    </row>
    <row r="1114" customFormat="false" ht="25.5" hidden="false" customHeight="false" outlineLevel="0" collapsed="false">
      <c r="B1114" s="24" t="n">
        <v>12</v>
      </c>
      <c r="C1114" s="25" t="s">
        <v>747</v>
      </c>
      <c r="D1114" s="25" t="s">
        <v>743</v>
      </c>
      <c r="E1114" s="25" t="s">
        <v>758</v>
      </c>
      <c r="F1114" s="25" t="s">
        <v>756</v>
      </c>
      <c r="G1114" s="25" t="n">
        <v>2014</v>
      </c>
      <c r="H1114" s="25" t="s">
        <v>664</v>
      </c>
      <c r="I1114" s="27"/>
      <c r="J1114" s="27"/>
      <c r="K1114" s="27"/>
      <c r="L1114" s="32"/>
      <c r="M1114" s="28"/>
    </row>
    <row r="1115" customFormat="false" ht="23.25" hidden="false" customHeight="true" outlineLevel="0" collapsed="false">
      <c r="B1115" s="24" t="n">
        <v>13</v>
      </c>
      <c r="C1115" s="25" t="s">
        <v>747</v>
      </c>
      <c r="D1115" s="25" t="s">
        <v>743</v>
      </c>
      <c r="E1115" s="25" t="s">
        <v>759</v>
      </c>
      <c r="F1115" s="25" t="s">
        <v>756</v>
      </c>
      <c r="G1115" s="25" t="n">
        <v>2014</v>
      </c>
      <c r="H1115" s="25" t="s">
        <v>664</v>
      </c>
      <c r="I1115" s="27"/>
      <c r="J1115" s="27"/>
      <c r="K1115" s="27"/>
      <c r="L1115" s="32"/>
      <c r="M1115" s="28"/>
    </row>
    <row r="1116" customFormat="false" ht="25.5" hidden="false" customHeight="false" outlineLevel="0" collapsed="false">
      <c r="B1116" s="24" t="n">
        <v>14</v>
      </c>
      <c r="C1116" s="25" t="s">
        <v>747</v>
      </c>
      <c r="D1116" s="25" t="s">
        <v>743</v>
      </c>
      <c r="E1116" s="25" t="s">
        <v>760</v>
      </c>
      <c r="F1116" s="25" t="s">
        <v>756</v>
      </c>
      <c r="G1116" s="25" t="n">
        <v>2014</v>
      </c>
      <c r="H1116" s="25" t="s">
        <v>664</v>
      </c>
      <c r="I1116" s="27"/>
      <c r="J1116" s="27"/>
      <c r="K1116" s="27"/>
      <c r="L1116" s="32"/>
      <c r="M1116" s="28"/>
      <c r="P1116" s="45"/>
    </row>
    <row r="1117" customFormat="false" ht="13.8" hidden="false" customHeight="true" outlineLevel="0" collapsed="false">
      <c r="B1117" s="30" t="s">
        <v>34</v>
      </c>
      <c r="C1117" s="30"/>
      <c r="D1117" s="30"/>
      <c r="E1117" s="30"/>
      <c r="F1117" s="30"/>
      <c r="G1117" s="30"/>
      <c r="H1117" s="30"/>
      <c r="I1117" s="30"/>
      <c r="J1117" s="27"/>
      <c r="K1117" s="85"/>
      <c r="L1117" s="32"/>
    </row>
    <row r="1118" customFormat="false" ht="13.8" hidden="false" customHeight="false" outlineLevel="0" collapsed="false">
      <c r="B1118" s="17"/>
    </row>
    <row r="1119" customFormat="false" ht="13.8" hidden="false" customHeight="false" outlineLevel="0" collapsed="false">
      <c r="H1119" s="39" t="s">
        <v>35</v>
      </c>
      <c r="I1119" s="39"/>
      <c r="J1119" s="39"/>
      <c r="K1119" s="39"/>
    </row>
    <row r="1120" customFormat="false" ht="13.8" hidden="false" customHeight="false" outlineLevel="0" collapsed="false">
      <c r="B1120" s="33"/>
    </row>
    <row r="1121" customFormat="false" ht="13.8" hidden="false" customHeight="false" outlineLevel="0" collapsed="false">
      <c r="B1121" s="33"/>
    </row>
    <row r="1122" customFormat="false" ht="13.8" hidden="false" customHeight="false" outlineLevel="0" collapsed="false">
      <c r="B1122" s="33"/>
      <c r="Q1122" s="45"/>
    </row>
    <row r="1123" customFormat="false" ht="13.8" hidden="false" customHeight="false" outlineLevel="0" collapsed="false">
      <c r="B1123" s="33"/>
    </row>
    <row r="1124" customFormat="false" ht="13.8" hidden="false" customHeight="false" outlineLevel="0" collapsed="false">
      <c r="B1124" s="33"/>
      <c r="C1124" s="39" t="s">
        <v>36</v>
      </c>
      <c r="D1124" s="39"/>
      <c r="E1124" s="42"/>
      <c r="F1124" s="42"/>
      <c r="H1124" s="39" t="s">
        <v>36</v>
      </c>
      <c r="I1124" s="39"/>
      <c r="J1124" s="39"/>
      <c r="K1124" s="39"/>
    </row>
    <row r="1125" s="50" customFormat="true" ht="13.8" hidden="false" customHeight="false" outlineLevel="0" collapsed="false">
      <c r="A1125" s="1"/>
      <c r="B1125" s="33"/>
      <c r="C1125" s="39" t="s">
        <v>37</v>
      </c>
      <c r="D1125" s="39"/>
      <c r="E1125" s="4"/>
      <c r="F1125" s="3"/>
      <c r="G1125" s="5"/>
      <c r="H1125" s="39" t="s">
        <v>38</v>
      </c>
      <c r="I1125" s="39"/>
      <c r="J1125" s="39"/>
      <c r="K1125" s="39"/>
      <c r="L1125" s="6"/>
      <c r="M1125" s="6"/>
      <c r="N1125" s="48"/>
      <c r="AMJ1125" s="0"/>
    </row>
    <row r="1126" s="50" customFormat="true" ht="41.25" hidden="false" customHeight="true" outlineLevel="0" collapsed="false">
      <c r="A1126" s="1"/>
      <c r="B1126" s="2"/>
      <c r="C1126" s="43"/>
      <c r="D1126" s="4"/>
      <c r="E1126" s="4"/>
      <c r="F1126" s="3"/>
      <c r="G1126" s="5"/>
      <c r="H1126" s="3"/>
      <c r="I1126" s="42"/>
      <c r="J1126" s="42"/>
      <c r="K1126" s="4"/>
      <c r="L1126" s="6"/>
      <c r="M1126" s="6"/>
      <c r="N1126" s="48"/>
      <c r="AMJ1126" s="0"/>
    </row>
    <row r="1127" s="50" customFormat="true" ht="13.8" hidden="false" customHeight="false" outlineLevel="0" collapsed="false">
      <c r="A1127" s="1"/>
      <c r="B1127" s="33"/>
      <c r="C1127" s="43"/>
      <c r="D1127" s="4"/>
      <c r="E1127" s="4"/>
      <c r="F1127" s="3"/>
      <c r="G1127" s="5"/>
      <c r="H1127" s="3"/>
      <c r="I1127" s="42"/>
      <c r="J1127" s="42"/>
      <c r="K1127" s="4"/>
      <c r="L1127" s="6"/>
      <c r="M1127" s="6"/>
      <c r="N1127" s="48"/>
      <c r="AMJ1127" s="0"/>
    </row>
    <row r="1128" s="50" customFormat="true" ht="13.8" hidden="false" customHeight="false" outlineLevel="0" collapsed="false">
      <c r="A1128" s="1"/>
      <c r="B1128" s="17" t="s">
        <v>761</v>
      </c>
      <c r="C1128" s="3"/>
      <c r="D1128" s="4"/>
      <c r="E1128" s="4"/>
      <c r="F1128" s="3"/>
      <c r="G1128" s="5"/>
      <c r="H1128" s="3"/>
      <c r="I1128" s="4"/>
      <c r="J1128" s="4"/>
      <c r="K1128" s="4"/>
      <c r="L1128" s="6"/>
      <c r="M1128" s="49"/>
      <c r="N1128" s="48"/>
      <c r="AMJ1128" s="0"/>
    </row>
    <row r="1129" s="50" customFormat="true" ht="28.5" hidden="false" customHeight="true" outlineLevel="0" collapsed="false">
      <c r="A1129" s="48"/>
      <c r="B1129" s="43" t="s">
        <v>762</v>
      </c>
      <c r="C1129" s="48"/>
      <c r="D1129" s="48"/>
      <c r="E1129" s="48"/>
      <c r="F1129" s="48"/>
      <c r="G1129" s="48"/>
      <c r="H1129" s="48"/>
      <c r="I1129" s="48"/>
      <c r="J1129" s="48"/>
      <c r="K1129" s="48"/>
      <c r="L1129" s="49"/>
      <c r="M1129" s="22"/>
      <c r="N1129" s="48"/>
      <c r="AMJ1129" s="0"/>
    </row>
    <row r="1130" customFormat="false" ht="15" hidden="false" customHeight="true" outlineLevel="0" collapsed="false">
      <c r="A1130" s="48"/>
      <c r="B1130" s="20" t="s">
        <v>127</v>
      </c>
      <c r="C1130" s="20" t="s">
        <v>12</v>
      </c>
      <c r="D1130" s="20" t="s">
        <v>13</v>
      </c>
      <c r="E1130" s="20" t="s">
        <v>14</v>
      </c>
      <c r="F1130" s="20" t="s">
        <v>15</v>
      </c>
      <c r="G1130" s="20" t="s">
        <v>16</v>
      </c>
      <c r="H1130" s="20" t="s">
        <v>17</v>
      </c>
      <c r="I1130" s="20" t="s">
        <v>18</v>
      </c>
      <c r="J1130" s="20" t="s">
        <v>19</v>
      </c>
      <c r="K1130" s="20" t="s">
        <v>20</v>
      </c>
      <c r="L1130" s="21" t="s">
        <v>21</v>
      </c>
      <c r="M1130" s="22"/>
    </row>
    <row r="1131" customFormat="false" ht="22.5" hidden="false" customHeight="true" outlineLevel="0" collapsed="false">
      <c r="A1131" s="48"/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1"/>
      <c r="M1131" s="22"/>
    </row>
    <row r="1132" customFormat="false" ht="13.8" hidden="false" customHeight="false" outlineLevel="0" collapsed="false">
      <c r="A1132" s="48"/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1"/>
      <c r="M1132" s="22"/>
    </row>
    <row r="1133" customFormat="false" ht="25.5" hidden="false" customHeight="false" outlineLevel="0" collapsed="false">
      <c r="B1133" s="53" t="n">
        <v>1</v>
      </c>
      <c r="C1133" s="25" t="s">
        <v>763</v>
      </c>
      <c r="D1133" s="25" t="s">
        <v>764</v>
      </c>
      <c r="E1133" s="25" t="n">
        <v>18484957</v>
      </c>
      <c r="F1133" s="25" t="s">
        <v>765</v>
      </c>
      <c r="G1133" s="25" t="s">
        <v>766</v>
      </c>
      <c r="H1133" s="25" t="s">
        <v>62</v>
      </c>
      <c r="I1133" s="27"/>
      <c r="J1133" s="27"/>
      <c r="K1133" s="54"/>
      <c r="L1133" s="32"/>
      <c r="M1133" s="28"/>
    </row>
    <row r="1134" customFormat="false" ht="25.5" hidden="false" customHeight="false" outlineLevel="0" collapsed="false">
      <c r="B1134" s="53" t="n">
        <v>2</v>
      </c>
      <c r="C1134" s="25" t="s">
        <v>763</v>
      </c>
      <c r="D1134" s="25" t="s">
        <v>764</v>
      </c>
      <c r="E1134" s="25" t="n">
        <v>18484913</v>
      </c>
      <c r="F1134" s="25" t="s">
        <v>765</v>
      </c>
      <c r="G1134" s="25" t="s">
        <v>766</v>
      </c>
      <c r="H1134" s="25" t="s">
        <v>62</v>
      </c>
      <c r="I1134" s="27"/>
      <c r="J1134" s="27"/>
      <c r="K1134" s="54"/>
      <c r="L1134" s="32"/>
      <c r="M1134" s="28"/>
    </row>
    <row r="1135" customFormat="false" ht="25.5" hidden="false" customHeight="false" outlineLevel="0" collapsed="false">
      <c r="B1135" s="53" t="n">
        <v>3</v>
      </c>
      <c r="C1135" s="25" t="s">
        <v>763</v>
      </c>
      <c r="D1135" s="25" t="s">
        <v>764</v>
      </c>
      <c r="E1135" s="25" t="n">
        <v>18484920</v>
      </c>
      <c r="F1135" s="25" t="s">
        <v>765</v>
      </c>
      <c r="G1135" s="25" t="s">
        <v>766</v>
      </c>
      <c r="H1135" s="25" t="s">
        <v>62</v>
      </c>
      <c r="I1135" s="27"/>
      <c r="J1135" s="27"/>
      <c r="K1135" s="54"/>
      <c r="L1135" s="32"/>
      <c r="M1135" s="28"/>
      <c r="P1135" s="45"/>
    </row>
    <row r="1136" customFormat="false" ht="13.8" hidden="false" customHeight="true" outlineLevel="0" collapsed="false">
      <c r="B1136" s="30" t="s">
        <v>34</v>
      </c>
      <c r="C1136" s="30"/>
      <c r="D1136" s="30"/>
      <c r="E1136" s="30"/>
      <c r="F1136" s="30"/>
      <c r="G1136" s="30"/>
      <c r="H1136" s="30"/>
      <c r="I1136" s="30"/>
      <c r="J1136" s="27"/>
      <c r="K1136" s="62"/>
      <c r="L1136" s="32"/>
    </row>
    <row r="1137" customFormat="false" ht="13.8" hidden="false" customHeight="false" outlineLevel="0" collapsed="false">
      <c r="B1137" s="18"/>
    </row>
    <row r="1138" customFormat="false" ht="13.8" hidden="false" customHeight="false" outlineLevel="0" collapsed="false">
      <c r="H1138" s="39" t="s">
        <v>35</v>
      </c>
      <c r="I1138" s="39"/>
      <c r="J1138" s="39"/>
      <c r="K1138" s="39"/>
    </row>
    <row r="1139" customFormat="false" ht="13.8" hidden="false" customHeight="false" outlineLevel="0" collapsed="false">
      <c r="B1139" s="33"/>
      <c r="Q1139" s="45"/>
    </row>
    <row r="1140" customFormat="false" ht="13.8" hidden="false" customHeight="false" outlineLevel="0" collapsed="false">
      <c r="B1140" s="33"/>
    </row>
    <row r="1141" customFormat="false" ht="13.8" hidden="false" customHeight="false" outlineLevel="0" collapsed="false">
      <c r="B1141" s="33"/>
    </row>
    <row r="1142" customFormat="false" ht="13.8" hidden="false" customHeight="false" outlineLevel="0" collapsed="false">
      <c r="B1142" s="33"/>
      <c r="N1142" s="86"/>
    </row>
    <row r="1143" s="50" customFormat="true" ht="13.8" hidden="false" customHeight="false" outlineLevel="0" collapsed="false">
      <c r="A1143" s="1"/>
      <c r="B1143" s="33"/>
      <c r="C1143" s="39" t="s">
        <v>36</v>
      </c>
      <c r="D1143" s="39"/>
      <c r="E1143" s="42"/>
      <c r="F1143" s="42"/>
      <c r="G1143" s="5"/>
      <c r="H1143" s="39" t="s">
        <v>36</v>
      </c>
      <c r="I1143" s="39"/>
      <c r="J1143" s="39"/>
      <c r="K1143" s="39"/>
      <c r="L1143" s="6"/>
      <c r="M1143" s="6"/>
      <c r="N1143" s="73"/>
      <c r="AMJ1143" s="0"/>
    </row>
    <row r="1144" s="50" customFormat="true" ht="13.8" hidden="false" customHeight="false" outlineLevel="0" collapsed="false">
      <c r="A1144" s="1"/>
      <c r="B1144" s="33"/>
      <c r="C1144" s="39" t="s">
        <v>37</v>
      </c>
      <c r="D1144" s="39"/>
      <c r="E1144" s="4"/>
      <c r="F1144" s="3"/>
      <c r="G1144" s="5"/>
      <c r="H1144" s="39" t="s">
        <v>38</v>
      </c>
      <c r="I1144" s="39"/>
      <c r="J1144" s="39"/>
      <c r="K1144" s="39"/>
      <c r="L1144" s="6"/>
      <c r="M1144" s="6"/>
      <c r="N1144" s="73"/>
      <c r="AMJ1144" s="0"/>
    </row>
    <row r="1145" s="50" customFormat="true" ht="13.8" hidden="false" customHeight="false" outlineLevel="0" collapsed="false">
      <c r="A1145" s="1"/>
      <c r="B1145" s="17"/>
      <c r="C1145" s="3"/>
      <c r="D1145" s="4"/>
      <c r="E1145" s="4"/>
      <c r="F1145" s="3"/>
      <c r="G1145" s="5"/>
      <c r="H1145" s="3"/>
      <c r="I1145" s="4"/>
      <c r="J1145" s="4"/>
      <c r="K1145" s="4"/>
      <c r="L1145" s="6"/>
      <c r="M1145" s="6"/>
      <c r="N1145" s="48"/>
      <c r="AMJ1145" s="0"/>
    </row>
    <row r="1146" s="50" customFormat="true" ht="13.8" hidden="false" customHeight="false" outlineLevel="0" collapsed="false">
      <c r="A1146" s="1"/>
      <c r="B1146" s="17" t="s">
        <v>767</v>
      </c>
      <c r="C1146" s="3"/>
      <c r="D1146" s="4"/>
      <c r="E1146" s="4"/>
      <c r="F1146" s="3"/>
      <c r="G1146" s="5"/>
      <c r="H1146" s="3"/>
      <c r="I1146" s="4"/>
      <c r="J1146" s="4"/>
      <c r="K1146" s="4"/>
      <c r="L1146" s="6"/>
      <c r="M1146" s="49"/>
      <c r="N1146" s="48"/>
      <c r="AMJ1146" s="0"/>
    </row>
    <row r="1147" s="50" customFormat="true" ht="28.5" hidden="false" customHeight="true" outlineLevel="0" collapsed="false">
      <c r="A1147" s="48"/>
      <c r="B1147" s="43" t="s">
        <v>768</v>
      </c>
      <c r="C1147" s="48"/>
      <c r="D1147" s="48"/>
      <c r="E1147" s="48"/>
      <c r="F1147" s="48"/>
      <c r="G1147" s="48"/>
      <c r="H1147" s="48"/>
      <c r="I1147" s="48"/>
      <c r="J1147" s="48"/>
      <c r="K1147" s="48"/>
      <c r="L1147" s="49"/>
      <c r="M1147" s="22"/>
      <c r="N1147" s="48"/>
      <c r="AMJ1147" s="0"/>
    </row>
    <row r="1148" s="50" customFormat="true" ht="15" hidden="false" customHeight="true" outlineLevel="0" collapsed="false">
      <c r="A1148" s="48"/>
      <c r="B1148" s="20" t="s">
        <v>127</v>
      </c>
      <c r="C1148" s="20" t="s">
        <v>12</v>
      </c>
      <c r="D1148" s="20" t="s">
        <v>13</v>
      </c>
      <c r="E1148" s="20" t="s">
        <v>14</v>
      </c>
      <c r="F1148" s="20" t="s">
        <v>15</v>
      </c>
      <c r="G1148" s="20" t="s">
        <v>769</v>
      </c>
      <c r="H1148" s="20" t="s">
        <v>17</v>
      </c>
      <c r="I1148" s="20" t="s">
        <v>18</v>
      </c>
      <c r="J1148" s="20" t="s">
        <v>19</v>
      </c>
      <c r="K1148" s="20" t="s">
        <v>20</v>
      </c>
      <c r="L1148" s="21" t="s">
        <v>21</v>
      </c>
      <c r="M1148" s="22"/>
      <c r="N1148" s="48"/>
      <c r="AMJ1148" s="0"/>
    </row>
    <row r="1149" customFormat="false" ht="13.8" hidden="false" customHeight="false" outlineLevel="0" collapsed="false">
      <c r="A1149" s="48"/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1"/>
      <c r="M1149" s="22"/>
    </row>
    <row r="1150" customFormat="false" ht="6" hidden="false" customHeight="true" outlineLevel="0" collapsed="false">
      <c r="A1150" s="48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1"/>
      <c r="M1150" s="64"/>
    </row>
    <row r="1151" customFormat="false" ht="13.8" hidden="false" customHeight="false" outlineLevel="0" collapsed="false">
      <c r="A1151" s="48"/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1"/>
      <c r="M1151" s="22"/>
    </row>
    <row r="1152" customFormat="false" ht="17.25" hidden="false" customHeight="true" outlineLevel="0" collapsed="false">
      <c r="B1152" s="24" t="n">
        <v>1</v>
      </c>
      <c r="C1152" s="25" t="s">
        <v>770</v>
      </c>
      <c r="D1152" s="25" t="s">
        <v>771</v>
      </c>
      <c r="E1152" s="25" t="s">
        <v>772</v>
      </c>
      <c r="F1152" s="25" t="s">
        <v>773</v>
      </c>
      <c r="G1152" s="25" t="s">
        <v>774</v>
      </c>
      <c r="H1152" s="25" t="s">
        <v>164</v>
      </c>
      <c r="I1152" s="27"/>
      <c r="J1152" s="27"/>
      <c r="K1152" s="54"/>
      <c r="L1152" s="32"/>
      <c r="M1152" s="28"/>
    </row>
    <row r="1153" customFormat="false" ht="18.75" hidden="false" customHeight="true" outlineLevel="0" collapsed="false">
      <c r="B1153" s="24" t="n">
        <v>2</v>
      </c>
      <c r="C1153" s="25" t="s">
        <v>775</v>
      </c>
      <c r="D1153" s="25" t="s">
        <v>776</v>
      </c>
      <c r="E1153" s="25" t="s">
        <v>777</v>
      </c>
      <c r="F1153" s="25"/>
      <c r="G1153" s="25" t="n">
        <v>2012</v>
      </c>
      <c r="H1153" s="25" t="s">
        <v>778</v>
      </c>
      <c r="I1153" s="27"/>
      <c r="J1153" s="27"/>
      <c r="K1153" s="54"/>
      <c r="L1153" s="32"/>
      <c r="M1153" s="28"/>
    </row>
    <row r="1154" customFormat="false" ht="15.75" hidden="false" customHeight="true" outlineLevel="0" collapsed="false">
      <c r="B1154" s="24" t="n">
        <v>3</v>
      </c>
      <c r="C1154" s="25" t="s">
        <v>775</v>
      </c>
      <c r="D1154" s="25" t="s">
        <v>776</v>
      </c>
      <c r="E1154" s="25" t="s">
        <v>779</v>
      </c>
      <c r="F1154" s="25"/>
      <c r="G1154" s="25" t="n">
        <v>2012</v>
      </c>
      <c r="H1154" s="25" t="s">
        <v>778</v>
      </c>
      <c r="I1154" s="27"/>
      <c r="J1154" s="27"/>
      <c r="K1154" s="54"/>
      <c r="L1154" s="32"/>
      <c r="M1154" s="28"/>
    </row>
    <row r="1155" customFormat="false" ht="17.25" hidden="false" customHeight="true" outlineLevel="0" collapsed="false">
      <c r="B1155" s="24" t="n">
        <v>4</v>
      </c>
      <c r="C1155" s="25" t="s">
        <v>775</v>
      </c>
      <c r="D1155" s="25" t="s">
        <v>780</v>
      </c>
      <c r="E1155" s="25" t="s">
        <v>781</v>
      </c>
      <c r="F1155" s="25" t="s">
        <v>782</v>
      </c>
      <c r="G1155" s="25" t="n">
        <v>2010</v>
      </c>
      <c r="H1155" s="25" t="s">
        <v>783</v>
      </c>
      <c r="I1155" s="27"/>
      <c r="J1155" s="27"/>
      <c r="K1155" s="54"/>
      <c r="L1155" s="32"/>
      <c r="M1155" s="28"/>
      <c r="P1155" s="45"/>
    </row>
    <row r="1156" customFormat="false" ht="13.8" hidden="false" customHeight="true" outlineLevel="0" collapsed="false">
      <c r="B1156" s="30" t="s">
        <v>34</v>
      </c>
      <c r="C1156" s="30"/>
      <c r="D1156" s="30"/>
      <c r="E1156" s="30"/>
      <c r="F1156" s="30"/>
      <c r="G1156" s="30"/>
      <c r="H1156" s="30"/>
      <c r="I1156" s="30"/>
      <c r="J1156" s="27"/>
      <c r="K1156" s="62"/>
      <c r="L1156" s="32"/>
    </row>
    <row r="1157" customFormat="false" ht="13.8" hidden="false" customHeight="false" outlineLevel="0" collapsed="false">
      <c r="B1157" s="17"/>
    </row>
    <row r="1158" customFormat="false" ht="13.8" hidden="false" customHeight="false" outlineLevel="0" collapsed="false">
      <c r="B1158" s="33"/>
    </row>
    <row r="1159" customFormat="false" ht="13.8" hidden="false" customHeight="false" outlineLevel="0" collapsed="false">
      <c r="H1159" s="39" t="s">
        <v>35</v>
      </c>
      <c r="I1159" s="39"/>
      <c r="J1159" s="39"/>
      <c r="K1159" s="39"/>
    </row>
    <row r="1160" customFormat="false" ht="13.8" hidden="false" customHeight="false" outlineLevel="0" collapsed="false">
      <c r="B1160" s="33"/>
    </row>
    <row r="1161" customFormat="false" ht="13.8" hidden="false" customHeight="false" outlineLevel="0" collapsed="false">
      <c r="B1161" s="33"/>
      <c r="Q1161" s="89"/>
    </row>
    <row r="1162" customFormat="false" ht="13.8" hidden="false" customHeight="false" outlineLevel="0" collapsed="false">
      <c r="B1162" s="33"/>
    </row>
    <row r="1163" customFormat="false" ht="13.8" hidden="false" customHeight="false" outlineLevel="0" collapsed="false">
      <c r="B1163" s="33"/>
    </row>
    <row r="1164" s="50" customFormat="true" ht="13.8" hidden="false" customHeight="false" outlineLevel="0" collapsed="false">
      <c r="A1164" s="1"/>
      <c r="B1164" s="33"/>
      <c r="C1164" s="39" t="s">
        <v>36</v>
      </c>
      <c r="D1164" s="39"/>
      <c r="E1164" s="42"/>
      <c r="F1164" s="42"/>
      <c r="G1164" s="5"/>
      <c r="H1164" s="39" t="s">
        <v>36</v>
      </c>
      <c r="I1164" s="39"/>
      <c r="J1164" s="39"/>
      <c r="K1164" s="39"/>
      <c r="L1164" s="6"/>
      <c r="M1164" s="6"/>
      <c r="N1164" s="48"/>
      <c r="AMJ1164" s="0"/>
    </row>
    <row r="1165" s="50" customFormat="true" ht="13.8" hidden="false" customHeight="false" outlineLevel="0" collapsed="false">
      <c r="A1165" s="1"/>
      <c r="B1165" s="33"/>
      <c r="C1165" s="39" t="s">
        <v>37</v>
      </c>
      <c r="D1165" s="39"/>
      <c r="E1165" s="4"/>
      <c r="F1165" s="3"/>
      <c r="G1165" s="5"/>
      <c r="H1165" s="39" t="s">
        <v>38</v>
      </c>
      <c r="I1165" s="39"/>
      <c r="J1165" s="39"/>
      <c r="K1165" s="39"/>
      <c r="L1165" s="6"/>
      <c r="M1165" s="6"/>
      <c r="N1165" s="48"/>
      <c r="AMJ1165" s="0"/>
    </row>
    <row r="1166" s="50" customFormat="true" ht="13.8" hidden="false" customHeight="false" outlineLevel="0" collapsed="false">
      <c r="A1166" s="1"/>
      <c r="B1166" s="33"/>
      <c r="C1166" s="3"/>
      <c r="D1166" s="4"/>
      <c r="E1166" s="4"/>
      <c r="F1166" s="3"/>
      <c r="G1166" s="5"/>
      <c r="H1166" s="3"/>
      <c r="I1166" s="4"/>
      <c r="J1166" s="4"/>
      <c r="K1166" s="4"/>
      <c r="L1166" s="6"/>
      <c r="M1166" s="6"/>
      <c r="N1166" s="48"/>
      <c r="AMJ1166" s="0"/>
    </row>
    <row r="1167" s="50" customFormat="true" ht="13.8" hidden="false" customHeight="false" outlineLevel="0" collapsed="false">
      <c r="A1167" s="1"/>
      <c r="B1167" s="17" t="s">
        <v>784</v>
      </c>
      <c r="C1167" s="3"/>
      <c r="D1167" s="4"/>
      <c r="E1167" s="4"/>
      <c r="F1167" s="3"/>
      <c r="G1167" s="5"/>
      <c r="H1167" s="3"/>
      <c r="I1167" s="4"/>
      <c r="J1167" s="4"/>
      <c r="K1167" s="4"/>
      <c r="L1167" s="6"/>
      <c r="M1167" s="49"/>
      <c r="N1167" s="48"/>
      <c r="AMJ1167" s="0"/>
    </row>
    <row r="1168" s="50" customFormat="true" ht="28.5" hidden="false" customHeight="true" outlineLevel="0" collapsed="false">
      <c r="A1168" s="48"/>
      <c r="B1168" s="43" t="s">
        <v>785</v>
      </c>
      <c r="C1168" s="48"/>
      <c r="D1168" s="48"/>
      <c r="E1168" s="48"/>
      <c r="F1168" s="48"/>
      <c r="G1168" s="48"/>
      <c r="H1168" s="48"/>
      <c r="I1168" s="48"/>
      <c r="J1168" s="48"/>
      <c r="K1168" s="48"/>
      <c r="L1168" s="49"/>
      <c r="M1168" s="22"/>
      <c r="N1168" s="48"/>
      <c r="AMJ1168" s="0"/>
    </row>
    <row r="1169" customFormat="false" ht="15" hidden="false" customHeight="true" outlineLevel="0" collapsed="false">
      <c r="A1169" s="48"/>
      <c r="B1169" s="20" t="s">
        <v>127</v>
      </c>
      <c r="C1169" s="20" t="s">
        <v>12</v>
      </c>
      <c r="D1169" s="20" t="s">
        <v>13</v>
      </c>
      <c r="E1169" s="20" t="s">
        <v>14</v>
      </c>
      <c r="F1169" s="20" t="s">
        <v>15</v>
      </c>
      <c r="G1169" s="20" t="s">
        <v>16</v>
      </c>
      <c r="H1169" s="20" t="s">
        <v>17</v>
      </c>
      <c r="I1169" s="20" t="s">
        <v>18</v>
      </c>
      <c r="J1169" s="20" t="s">
        <v>19</v>
      </c>
      <c r="K1169" s="20" t="s">
        <v>20</v>
      </c>
      <c r="L1169" s="21" t="s">
        <v>21</v>
      </c>
      <c r="M1169" s="22"/>
    </row>
    <row r="1170" customFormat="false" ht="13.8" hidden="false" customHeight="false" outlineLevel="0" collapsed="false">
      <c r="A1170" s="48"/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1"/>
      <c r="M1170" s="22"/>
    </row>
    <row r="1171" customFormat="false" ht="15.75" hidden="false" customHeight="true" outlineLevel="0" collapsed="false">
      <c r="A1171" s="48"/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1"/>
      <c r="M1171" s="22"/>
    </row>
    <row r="1172" customFormat="false" ht="25.5" hidden="false" customHeight="false" outlineLevel="0" collapsed="false">
      <c r="B1172" s="53" t="n">
        <v>1</v>
      </c>
      <c r="C1172" s="25" t="s">
        <v>786</v>
      </c>
      <c r="D1172" s="25" t="s">
        <v>787</v>
      </c>
      <c r="E1172" s="25" t="s">
        <v>788</v>
      </c>
      <c r="F1172" s="25" t="s">
        <v>789</v>
      </c>
      <c r="G1172" s="25" t="n">
        <v>2002</v>
      </c>
      <c r="H1172" s="25" t="s">
        <v>50</v>
      </c>
      <c r="I1172" s="27"/>
      <c r="J1172" s="27"/>
      <c r="K1172" s="54"/>
      <c r="L1172" s="32"/>
      <c r="M1172" s="28"/>
    </row>
    <row r="1173" customFormat="false" ht="25.5" hidden="false" customHeight="false" outlineLevel="0" collapsed="false">
      <c r="B1173" s="53" t="n">
        <v>2</v>
      </c>
      <c r="C1173" s="25" t="s">
        <v>790</v>
      </c>
      <c r="D1173" s="25" t="s">
        <v>791</v>
      </c>
      <c r="E1173" s="25" t="s">
        <v>792</v>
      </c>
      <c r="F1173" s="25" t="s">
        <v>793</v>
      </c>
      <c r="G1173" s="25" t="n">
        <v>2008</v>
      </c>
      <c r="H1173" s="25" t="s">
        <v>136</v>
      </c>
      <c r="I1173" s="27"/>
      <c r="J1173" s="27"/>
      <c r="K1173" s="54"/>
      <c r="L1173" s="32"/>
      <c r="M1173" s="28"/>
    </row>
    <row r="1174" customFormat="false" ht="37.5" hidden="false" customHeight="false" outlineLevel="0" collapsed="false">
      <c r="B1174" s="53" t="n">
        <v>3</v>
      </c>
      <c r="C1174" s="25" t="s">
        <v>794</v>
      </c>
      <c r="D1174" s="25" t="s">
        <v>795</v>
      </c>
      <c r="E1174" s="25" t="s">
        <v>796</v>
      </c>
      <c r="F1174" s="25" t="s">
        <v>793</v>
      </c>
      <c r="G1174" s="25" t="n">
        <v>2008</v>
      </c>
      <c r="H1174" s="25" t="s">
        <v>136</v>
      </c>
      <c r="I1174" s="27"/>
      <c r="J1174" s="27"/>
      <c r="K1174" s="54"/>
      <c r="L1174" s="32"/>
      <c r="M1174" s="28"/>
    </row>
    <row r="1175" customFormat="false" ht="18.75" hidden="false" customHeight="true" outlineLevel="0" collapsed="false">
      <c r="B1175" s="53" t="n">
        <v>4</v>
      </c>
      <c r="C1175" s="25" t="s">
        <v>790</v>
      </c>
      <c r="D1175" s="25" t="s">
        <v>797</v>
      </c>
      <c r="E1175" s="25" t="s">
        <v>798</v>
      </c>
      <c r="F1175" s="25" t="s">
        <v>799</v>
      </c>
      <c r="G1175" s="25" t="n">
        <v>2005</v>
      </c>
      <c r="H1175" s="25" t="s">
        <v>136</v>
      </c>
      <c r="I1175" s="27"/>
      <c r="J1175" s="27"/>
      <c r="K1175" s="54"/>
      <c r="L1175" s="32"/>
      <c r="M1175" s="28"/>
    </row>
    <row r="1176" customFormat="false" ht="13.8" hidden="false" customHeight="false" outlineLevel="0" collapsed="false">
      <c r="B1176" s="53" t="n">
        <v>5</v>
      </c>
      <c r="C1176" s="25" t="s">
        <v>556</v>
      </c>
      <c r="D1176" s="25" t="s">
        <v>797</v>
      </c>
      <c r="E1176" s="25" t="s">
        <v>800</v>
      </c>
      <c r="F1176" s="25" t="s">
        <v>799</v>
      </c>
      <c r="G1176" s="25" t="n">
        <v>2004</v>
      </c>
      <c r="H1176" s="25" t="s">
        <v>136</v>
      </c>
      <c r="I1176" s="27"/>
      <c r="J1176" s="27"/>
      <c r="K1176" s="54"/>
      <c r="L1176" s="32"/>
      <c r="M1176" s="28"/>
    </row>
    <row r="1177" customFormat="false" ht="13.8" hidden="false" customHeight="false" outlineLevel="0" collapsed="false">
      <c r="B1177" s="53" t="n">
        <v>6</v>
      </c>
      <c r="C1177" s="25" t="s">
        <v>556</v>
      </c>
      <c r="D1177" s="25" t="s">
        <v>797</v>
      </c>
      <c r="E1177" s="25" t="s">
        <v>801</v>
      </c>
      <c r="F1177" s="25" t="s">
        <v>799</v>
      </c>
      <c r="G1177" s="25" t="n">
        <v>2002</v>
      </c>
      <c r="H1177" s="25" t="s">
        <v>136</v>
      </c>
      <c r="I1177" s="27"/>
      <c r="J1177" s="27"/>
      <c r="K1177" s="54"/>
      <c r="L1177" s="32"/>
      <c r="M1177" s="28"/>
    </row>
    <row r="1178" customFormat="false" ht="13.8" hidden="false" customHeight="false" outlineLevel="0" collapsed="false">
      <c r="B1178" s="53" t="n">
        <v>7</v>
      </c>
      <c r="C1178" s="25" t="s">
        <v>556</v>
      </c>
      <c r="D1178" s="25" t="s">
        <v>802</v>
      </c>
      <c r="E1178" s="25" t="s">
        <v>803</v>
      </c>
      <c r="F1178" s="25" t="s">
        <v>799</v>
      </c>
      <c r="G1178" s="25" t="n">
        <v>2006</v>
      </c>
      <c r="H1178" s="25" t="s">
        <v>136</v>
      </c>
      <c r="I1178" s="27"/>
      <c r="J1178" s="27"/>
      <c r="K1178" s="54"/>
      <c r="L1178" s="32"/>
      <c r="M1178" s="28"/>
    </row>
    <row r="1179" customFormat="false" ht="25.5" hidden="false" customHeight="false" outlineLevel="0" collapsed="false">
      <c r="B1179" s="53" t="n">
        <v>8</v>
      </c>
      <c r="C1179" s="25" t="s">
        <v>804</v>
      </c>
      <c r="D1179" s="25" t="s">
        <v>805</v>
      </c>
      <c r="E1179" s="25" t="s">
        <v>806</v>
      </c>
      <c r="F1179" s="25" t="s">
        <v>799</v>
      </c>
      <c r="G1179" s="25" t="n">
        <v>2006</v>
      </c>
      <c r="H1179" s="25" t="s">
        <v>136</v>
      </c>
      <c r="I1179" s="27"/>
      <c r="J1179" s="27"/>
      <c r="K1179" s="54"/>
      <c r="L1179" s="32"/>
      <c r="M1179" s="28"/>
    </row>
    <row r="1180" customFormat="false" ht="13.8" hidden="false" customHeight="false" outlineLevel="0" collapsed="false">
      <c r="B1180" s="53" t="n">
        <v>9</v>
      </c>
      <c r="C1180" s="25" t="s">
        <v>556</v>
      </c>
      <c r="D1180" s="25" t="s">
        <v>807</v>
      </c>
      <c r="E1180" s="25" t="s">
        <v>808</v>
      </c>
      <c r="F1180" s="25" t="s">
        <v>809</v>
      </c>
      <c r="G1180" s="25" t="n">
        <v>2002</v>
      </c>
      <c r="H1180" s="25" t="s">
        <v>52</v>
      </c>
      <c r="I1180" s="27"/>
      <c r="J1180" s="27"/>
      <c r="K1180" s="54"/>
      <c r="L1180" s="32"/>
      <c r="M1180" s="28"/>
    </row>
    <row r="1181" customFormat="false" ht="15.75" hidden="false" customHeight="true" outlineLevel="0" collapsed="false">
      <c r="B1181" s="53" t="n">
        <v>10</v>
      </c>
      <c r="C1181" s="25" t="s">
        <v>556</v>
      </c>
      <c r="D1181" s="25" t="s">
        <v>797</v>
      </c>
      <c r="E1181" s="25" t="s">
        <v>810</v>
      </c>
      <c r="F1181" s="25" t="s">
        <v>799</v>
      </c>
      <c r="G1181" s="25" t="n">
        <v>2009</v>
      </c>
      <c r="H1181" s="90" t="s">
        <v>72</v>
      </c>
      <c r="I1181" s="27"/>
      <c r="J1181" s="27"/>
      <c r="K1181" s="54"/>
      <c r="L1181" s="32"/>
      <c r="M1181" s="28"/>
    </row>
    <row r="1182" customFormat="false" ht="13.8" hidden="false" customHeight="true" outlineLevel="0" collapsed="false">
      <c r="B1182" s="30" t="s">
        <v>34</v>
      </c>
      <c r="C1182" s="30"/>
      <c r="D1182" s="30"/>
      <c r="E1182" s="30"/>
      <c r="F1182" s="30"/>
      <c r="G1182" s="30"/>
      <c r="H1182" s="30"/>
      <c r="I1182" s="30"/>
      <c r="J1182" s="27"/>
      <c r="K1182" s="62"/>
      <c r="L1182" s="32"/>
      <c r="P1182" s="45"/>
    </row>
    <row r="1183" customFormat="false" ht="13.8" hidden="false" customHeight="false" outlineLevel="0" collapsed="false">
      <c r="B1183" s="18"/>
    </row>
    <row r="1184" customFormat="false" ht="13.8" hidden="false" customHeight="false" outlineLevel="0" collapsed="false">
      <c r="B1184" s="17"/>
    </row>
    <row r="1185" customFormat="false" ht="13.8" hidden="false" customHeight="false" outlineLevel="0" collapsed="false">
      <c r="B1185" s="18" t="s">
        <v>425</v>
      </c>
      <c r="H1185" s="42"/>
    </row>
    <row r="1186" customFormat="false" ht="13.8" hidden="false" customHeight="false" outlineLevel="0" collapsed="false">
      <c r="H1186" s="39" t="s">
        <v>35</v>
      </c>
      <c r="I1186" s="39"/>
      <c r="J1186" s="39"/>
      <c r="K1186" s="39"/>
    </row>
    <row r="1187" customFormat="false" ht="13.8" hidden="false" customHeight="false" outlineLevel="0" collapsed="false">
      <c r="B1187" s="33"/>
    </row>
    <row r="1188" customFormat="false" ht="13.8" hidden="false" customHeight="false" outlineLevel="0" collapsed="false">
      <c r="B1188" s="33"/>
      <c r="Q1188" s="45"/>
    </row>
    <row r="1189" customFormat="false" ht="13.8" hidden="false" customHeight="false" outlineLevel="0" collapsed="false">
      <c r="B1189" s="33"/>
    </row>
    <row r="1190" customFormat="false" ht="13.8" hidden="false" customHeight="false" outlineLevel="0" collapsed="false">
      <c r="B1190" s="33"/>
    </row>
    <row r="1191" customFormat="false" ht="13.8" hidden="false" customHeight="false" outlineLevel="0" collapsed="false">
      <c r="B1191" s="33"/>
      <c r="C1191" s="39" t="s">
        <v>36</v>
      </c>
      <c r="D1191" s="39"/>
      <c r="E1191" s="42"/>
      <c r="F1191" s="42"/>
      <c r="H1191" s="39" t="s">
        <v>36</v>
      </c>
      <c r="I1191" s="39"/>
      <c r="J1191" s="39"/>
      <c r="K1191" s="39"/>
    </row>
    <row r="1192" s="50" customFormat="true" ht="13.8" hidden="false" customHeight="false" outlineLevel="0" collapsed="false">
      <c r="A1192" s="1"/>
      <c r="B1192" s="33"/>
      <c r="C1192" s="39" t="s">
        <v>37</v>
      </c>
      <c r="D1192" s="39"/>
      <c r="E1192" s="4"/>
      <c r="F1192" s="3"/>
      <c r="G1192" s="5"/>
      <c r="H1192" s="39" t="s">
        <v>38</v>
      </c>
      <c r="I1192" s="39"/>
      <c r="J1192" s="39"/>
      <c r="K1192" s="39"/>
      <c r="L1192" s="6"/>
      <c r="M1192" s="6"/>
      <c r="N1192" s="48"/>
      <c r="AMJ1192" s="0"/>
    </row>
    <row r="1193" s="50" customFormat="true" ht="13.8" hidden="false" customHeight="false" outlineLevel="0" collapsed="false">
      <c r="A1193" s="1"/>
      <c r="B1193" s="17"/>
      <c r="C1193" s="3"/>
      <c r="D1193" s="4"/>
      <c r="E1193" s="4"/>
      <c r="F1193" s="3"/>
      <c r="G1193" s="5"/>
      <c r="H1193" s="3"/>
      <c r="I1193" s="4"/>
      <c r="J1193" s="4"/>
      <c r="K1193" s="4"/>
      <c r="L1193" s="6"/>
      <c r="M1193" s="6"/>
      <c r="N1193" s="48"/>
      <c r="AMJ1193" s="0"/>
    </row>
    <row r="1194" s="50" customFormat="true" ht="13.8" hidden="false" customHeight="false" outlineLevel="0" collapsed="false">
      <c r="A1194" s="1"/>
      <c r="B1194" s="17" t="s">
        <v>811</v>
      </c>
      <c r="C1194" s="3"/>
      <c r="D1194" s="4"/>
      <c r="E1194" s="4"/>
      <c r="F1194" s="3"/>
      <c r="G1194" s="5"/>
      <c r="H1194" s="3"/>
      <c r="I1194" s="4"/>
      <c r="J1194" s="4"/>
      <c r="K1194" s="4"/>
      <c r="L1194" s="6"/>
      <c r="M1194" s="6"/>
      <c r="N1194" s="48"/>
      <c r="AMJ1194" s="0"/>
    </row>
    <row r="1195" s="50" customFormat="true" ht="13.8" hidden="false" customHeight="false" outlineLevel="0" collapsed="false">
      <c r="A1195" s="1"/>
      <c r="B1195" s="33"/>
      <c r="C1195" s="3"/>
      <c r="D1195" s="4"/>
      <c r="E1195" s="4"/>
      <c r="F1195" s="3"/>
      <c r="G1195" s="5"/>
      <c r="H1195" s="3"/>
      <c r="I1195" s="4"/>
      <c r="J1195" s="4"/>
      <c r="K1195" s="4"/>
      <c r="L1195" s="6"/>
      <c r="M1195" s="49"/>
      <c r="N1195" s="48"/>
      <c r="AMJ1195" s="0"/>
    </row>
    <row r="1196" s="50" customFormat="true" ht="28.5" hidden="false" customHeight="true" outlineLevel="0" collapsed="false">
      <c r="A1196" s="48"/>
      <c r="B1196" s="43" t="s">
        <v>812</v>
      </c>
      <c r="C1196" s="48"/>
      <c r="D1196" s="48"/>
      <c r="E1196" s="48"/>
      <c r="F1196" s="48"/>
      <c r="G1196" s="48"/>
      <c r="H1196" s="48"/>
      <c r="I1196" s="48"/>
      <c r="J1196" s="48"/>
      <c r="K1196" s="48"/>
      <c r="L1196" s="49"/>
      <c r="M1196" s="22"/>
      <c r="N1196" s="48"/>
      <c r="AMJ1196" s="0"/>
    </row>
    <row r="1197" customFormat="false" ht="15" hidden="false" customHeight="true" outlineLevel="0" collapsed="false">
      <c r="A1197" s="48"/>
      <c r="B1197" s="20" t="s">
        <v>127</v>
      </c>
      <c r="C1197" s="20" t="s">
        <v>12</v>
      </c>
      <c r="D1197" s="20" t="s">
        <v>13</v>
      </c>
      <c r="E1197" s="20" t="s">
        <v>14</v>
      </c>
      <c r="F1197" s="20" t="s">
        <v>15</v>
      </c>
      <c r="G1197" s="20" t="s">
        <v>16</v>
      </c>
      <c r="H1197" s="20" t="s">
        <v>17</v>
      </c>
      <c r="I1197" s="20" t="s">
        <v>18</v>
      </c>
      <c r="J1197" s="20" t="s">
        <v>19</v>
      </c>
      <c r="K1197" s="20" t="s">
        <v>20</v>
      </c>
      <c r="L1197" s="21" t="s">
        <v>21</v>
      </c>
      <c r="M1197" s="22"/>
    </row>
    <row r="1198" customFormat="false" ht="13.8" hidden="false" customHeight="false" outlineLevel="0" collapsed="false">
      <c r="A1198" s="48"/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1"/>
      <c r="M1198" s="22"/>
    </row>
    <row r="1199" customFormat="false" ht="13.8" hidden="false" customHeight="false" outlineLevel="0" collapsed="false">
      <c r="A1199" s="48"/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1"/>
      <c r="M1199" s="22"/>
    </row>
    <row r="1200" customFormat="false" ht="34.5" hidden="false" customHeight="true" outlineLevel="0" collapsed="false">
      <c r="B1200" s="24" t="s">
        <v>3</v>
      </c>
      <c r="C1200" s="25" t="s">
        <v>813</v>
      </c>
      <c r="D1200" s="25" t="s">
        <v>814</v>
      </c>
      <c r="E1200" s="25" t="s">
        <v>815</v>
      </c>
      <c r="F1200" s="25" t="s">
        <v>816</v>
      </c>
      <c r="G1200" s="25" t="n">
        <v>2013</v>
      </c>
      <c r="H1200" s="25" t="s">
        <v>817</v>
      </c>
      <c r="I1200" s="27"/>
      <c r="J1200" s="27"/>
      <c r="K1200" s="54"/>
      <c r="L1200" s="80"/>
      <c r="M1200" s="28"/>
    </row>
    <row r="1201" customFormat="false" ht="13.8" hidden="false" customHeight="false" outlineLevel="0" collapsed="false">
      <c r="B1201" s="33"/>
    </row>
    <row r="1202" customFormat="false" ht="13.8" hidden="false" customHeight="false" outlineLevel="0" collapsed="false">
      <c r="H1202" s="39" t="s">
        <v>35</v>
      </c>
      <c r="I1202" s="39"/>
      <c r="J1202" s="39"/>
      <c r="K1202" s="39"/>
    </row>
    <row r="1203" customFormat="false" ht="13.8" hidden="false" customHeight="false" outlineLevel="0" collapsed="false">
      <c r="B1203" s="33"/>
      <c r="Q1203" s="89"/>
    </row>
    <row r="1204" customFormat="false" ht="13.8" hidden="false" customHeight="false" outlineLevel="0" collapsed="false">
      <c r="B1204" s="33"/>
    </row>
    <row r="1205" customFormat="false" ht="13.8" hidden="false" customHeight="false" outlineLevel="0" collapsed="false">
      <c r="B1205" s="33"/>
    </row>
    <row r="1206" s="50" customFormat="true" ht="13.8" hidden="false" customHeight="false" outlineLevel="0" collapsed="false">
      <c r="A1206" s="1"/>
      <c r="B1206" s="33"/>
      <c r="C1206" s="3"/>
      <c r="D1206" s="4"/>
      <c r="E1206" s="4"/>
      <c r="F1206" s="3"/>
      <c r="G1206" s="5"/>
      <c r="H1206" s="3"/>
      <c r="I1206" s="4"/>
      <c r="J1206" s="4"/>
      <c r="K1206" s="4"/>
      <c r="L1206" s="6"/>
      <c r="M1206" s="6"/>
      <c r="N1206" s="48"/>
      <c r="AMJ1206" s="0"/>
    </row>
    <row r="1207" s="50" customFormat="true" ht="13.8" hidden="false" customHeight="false" outlineLevel="0" collapsed="false">
      <c r="A1207" s="1"/>
      <c r="B1207" s="33"/>
      <c r="C1207" s="39" t="s">
        <v>36</v>
      </c>
      <c r="D1207" s="39"/>
      <c r="E1207" s="42"/>
      <c r="F1207" s="42"/>
      <c r="G1207" s="5"/>
      <c r="H1207" s="39" t="s">
        <v>36</v>
      </c>
      <c r="I1207" s="39"/>
      <c r="J1207" s="39"/>
      <c r="K1207" s="39"/>
      <c r="L1207" s="6"/>
      <c r="M1207" s="6"/>
      <c r="N1207" s="48"/>
      <c r="AMJ1207" s="0"/>
    </row>
    <row r="1208" s="50" customFormat="true" ht="13.8" hidden="false" customHeight="false" outlineLevel="0" collapsed="false">
      <c r="A1208" s="1"/>
      <c r="B1208" s="33"/>
      <c r="C1208" s="39" t="s">
        <v>37</v>
      </c>
      <c r="D1208" s="39"/>
      <c r="E1208" s="4"/>
      <c r="F1208" s="3"/>
      <c r="G1208" s="5"/>
      <c r="H1208" s="39" t="s">
        <v>38</v>
      </c>
      <c r="I1208" s="39"/>
      <c r="J1208" s="39"/>
      <c r="K1208" s="39"/>
      <c r="L1208" s="6"/>
      <c r="M1208" s="6"/>
      <c r="N1208" s="48"/>
      <c r="AMJ1208" s="0"/>
    </row>
    <row r="1209" s="50" customFormat="true" ht="13.8" hidden="false" customHeight="false" outlineLevel="0" collapsed="false">
      <c r="A1209" s="1"/>
      <c r="B1209" s="33"/>
      <c r="C1209" s="3"/>
      <c r="D1209" s="4"/>
      <c r="E1209" s="4"/>
      <c r="F1209" s="3"/>
      <c r="G1209" s="5"/>
      <c r="H1209" s="3"/>
      <c r="I1209" s="4"/>
      <c r="J1209" s="4"/>
      <c r="K1209" s="4"/>
      <c r="L1209" s="6"/>
      <c r="M1209" s="6"/>
      <c r="N1209" s="48"/>
      <c r="AMJ1209" s="0"/>
    </row>
    <row r="1210" s="50" customFormat="true" ht="13.8" hidden="false" customHeight="false" outlineLevel="0" collapsed="false">
      <c r="A1210" s="1"/>
      <c r="B1210" s="17" t="s">
        <v>818</v>
      </c>
      <c r="C1210" s="3"/>
      <c r="D1210" s="4"/>
      <c r="E1210" s="4"/>
      <c r="F1210" s="3"/>
      <c r="G1210" s="5"/>
      <c r="H1210" s="3"/>
      <c r="I1210" s="4"/>
      <c r="J1210" s="4"/>
      <c r="K1210" s="4"/>
      <c r="L1210" s="6"/>
      <c r="M1210" s="49"/>
      <c r="N1210" s="48"/>
      <c r="AMJ1210" s="0"/>
    </row>
    <row r="1211" s="50" customFormat="true" ht="28.5" hidden="false" customHeight="true" outlineLevel="0" collapsed="false">
      <c r="A1211" s="48"/>
      <c r="B1211" s="43" t="s">
        <v>819</v>
      </c>
      <c r="C1211" s="48"/>
      <c r="D1211" s="48"/>
      <c r="E1211" s="48"/>
      <c r="F1211" s="48"/>
      <c r="G1211" s="48"/>
      <c r="H1211" s="48"/>
      <c r="I1211" s="48"/>
      <c r="J1211" s="48"/>
      <c r="K1211" s="48"/>
      <c r="L1211" s="49"/>
      <c r="M1211" s="22"/>
      <c r="N1211" s="48"/>
      <c r="AMJ1211" s="0"/>
    </row>
    <row r="1212" customFormat="false" ht="15" hidden="false" customHeight="true" outlineLevel="0" collapsed="false">
      <c r="A1212" s="48"/>
      <c r="B1212" s="20" t="s">
        <v>127</v>
      </c>
      <c r="C1212" s="20" t="s">
        <v>12</v>
      </c>
      <c r="D1212" s="20" t="s">
        <v>13</v>
      </c>
      <c r="E1212" s="20" t="s">
        <v>14</v>
      </c>
      <c r="F1212" s="20" t="s">
        <v>15</v>
      </c>
      <c r="G1212" s="20" t="s">
        <v>769</v>
      </c>
      <c r="H1212" s="20" t="s">
        <v>17</v>
      </c>
      <c r="I1212" s="20" t="s">
        <v>18</v>
      </c>
      <c r="J1212" s="20" t="s">
        <v>19</v>
      </c>
      <c r="K1212" s="20" t="s">
        <v>20</v>
      </c>
      <c r="L1212" s="21" t="s">
        <v>21</v>
      </c>
      <c r="M1212" s="22"/>
    </row>
    <row r="1213" customFormat="false" ht="17.25" hidden="false" customHeight="true" outlineLevel="0" collapsed="false">
      <c r="A1213" s="48"/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1"/>
      <c r="M1213" s="22"/>
    </row>
    <row r="1214" customFormat="false" ht="13.8" hidden="false" customHeight="false" outlineLevel="0" collapsed="false">
      <c r="A1214" s="48"/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1"/>
      <c r="M1214" s="22"/>
    </row>
    <row r="1215" customFormat="false" ht="18" hidden="false" customHeight="true" outlineLevel="0" collapsed="false">
      <c r="B1215" s="24" t="n">
        <v>1</v>
      </c>
      <c r="C1215" s="25" t="s">
        <v>820</v>
      </c>
      <c r="D1215" s="25" t="s">
        <v>821</v>
      </c>
      <c r="E1215" s="25" t="s">
        <v>822</v>
      </c>
      <c r="F1215" s="25" t="s">
        <v>823</v>
      </c>
      <c r="G1215" s="25" t="n">
        <v>2000</v>
      </c>
      <c r="H1215" s="25" t="s">
        <v>52</v>
      </c>
      <c r="I1215" s="27"/>
      <c r="J1215" s="27"/>
      <c r="K1215" s="54"/>
      <c r="L1215" s="32"/>
      <c r="M1215" s="28"/>
    </row>
    <row r="1216" customFormat="false" ht="13.8" hidden="false" customHeight="false" outlineLevel="0" collapsed="false">
      <c r="B1216" s="24" t="n">
        <v>2</v>
      </c>
      <c r="C1216" s="25" t="s">
        <v>824</v>
      </c>
      <c r="D1216" s="25" t="s">
        <v>825</v>
      </c>
      <c r="E1216" s="59" t="s">
        <v>826</v>
      </c>
      <c r="F1216" s="25"/>
      <c r="G1216" s="25" t="n">
        <v>2005</v>
      </c>
      <c r="H1216" s="25" t="s">
        <v>164</v>
      </c>
      <c r="I1216" s="27"/>
      <c r="J1216" s="27"/>
      <c r="K1216" s="54"/>
      <c r="L1216" s="32"/>
      <c r="M1216" s="28"/>
    </row>
    <row r="1217" customFormat="false" ht="13.8" hidden="false" customHeight="false" outlineLevel="0" collapsed="false">
      <c r="B1217" s="24" t="n">
        <v>3</v>
      </c>
      <c r="C1217" s="25" t="s">
        <v>827</v>
      </c>
      <c r="D1217" s="25" t="s">
        <v>825</v>
      </c>
      <c r="E1217" s="25" t="s">
        <v>828</v>
      </c>
      <c r="F1217" s="25"/>
      <c r="G1217" s="25" t="n">
        <v>2005</v>
      </c>
      <c r="H1217" s="25" t="s">
        <v>164</v>
      </c>
      <c r="I1217" s="27"/>
      <c r="J1217" s="27"/>
      <c r="K1217" s="54"/>
      <c r="L1217" s="32"/>
      <c r="M1217" s="28"/>
    </row>
    <row r="1218" customFormat="false" ht="13.8" hidden="false" customHeight="false" outlineLevel="0" collapsed="false">
      <c r="B1218" s="24" t="n">
        <v>4</v>
      </c>
      <c r="C1218" s="25" t="s">
        <v>824</v>
      </c>
      <c r="D1218" s="25" t="s">
        <v>825</v>
      </c>
      <c r="E1218" s="25" t="n">
        <v>46927</v>
      </c>
      <c r="F1218" s="25"/>
      <c r="G1218" s="25" t="n">
        <v>2004</v>
      </c>
      <c r="H1218" s="25" t="s">
        <v>829</v>
      </c>
      <c r="I1218" s="27"/>
      <c r="J1218" s="27"/>
      <c r="K1218" s="54"/>
      <c r="L1218" s="32"/>
      <c r="M1218" s="28"/>
    </row>
    <row r="1219" customFormat="false" ht="13.8" hidden="false" customHeight="false" outlineLevel="0" collapsed="false">
      <c r="B1219" s="24" t="n">
        <v>5</v>
      </c>
      <c r="C1219" s="25" t="s">
        <v>830</v>
      </c>
      <c r="D1219" s="25" t="s">
        <v>825</v>
      </c>
      <c r="E1219" s="25" t="n">
        <v>46934</v>
      </c>
      <c r="F1219" s="25"/>
      <c r="G1219" s="25" t="n">
        <v>2005</v>
      </c>
      <c r="H1219" s="25" t="s">
        <v>168</v>
      </c>
      <c r="I1219" s="27"/>
      <c r="J1219" s="27"/>
      <c r="K1219" s="54"/>
      <c r="L1219" s="32"/>
      <c r="M1219" s="28"/>
    </row>
    <row r="1220" customFormat="false" ht="13.8" hidden="false" customHeight="false" outlineLevel="0" collapsed="false">
      <c r="B1220" s="24" t="n">
        <v>6</v>
      </c>
      <c r="C1220" s="25" t="s">
        <v>399</v>
      </c>
      <c r="D1220" s="25" t="s">
        <v>831</v>
      </c>
      <c r="E1220" s="25" t="n">
        <v>4110714</v>
      </c>
      <c r="F1220" s="25" t="s">
        <v>832</v>
      </c>
      <c r="G1220" s="25" t="n">
        <v>2005</v>
      </c>
      <c r="H1220" s="25" t="s">
        <v>829</v>
      </c>
      <c r="I1220" s="27"/>
      <c r="J1220" s="27"/>
      <c r="K1220" s="54"/>
      <c r="L1220" s="32"/>
      <c r="M1220" s="28"/>
    </row>
    <row r="1221" customFormat="false" ht="15.75" hidden="false" customHeight="true" outlineLevel="0" collapsed="false">
      <c r="B1221" s="24" t="n">
        <v>7</v>
      </c>
      <c r="C1221" s="25" t="s">
        <v>399</v>
      </c>
      <c r="D1221" s="25" t="s">
        <v>831</v>
      </c>
      <c r="E1221" s="25" t="n">
        <v>4110711</v>
      </c>
      <c r="F1221" s="25" t="s">
        <v>832</v>
      </c>
      <c r="G1221" s="25" t="n">
        <v>2005</v>
      </c>
      <c r="H1221" s="25" t="s">
        <v>829</v>
      </c>
      <c r="I1221" s="27"/>
      <c r="J1221" s="27"/>
      <c r="K1221" s="54"/>
      <c r="L1221" s="32"/>
      <c r="M1221" s="28"/>
      <c r="P1221" s="45"/>
    </row>
    <row r="1222" customFormat="false" ht="13.8" hidden="false" customHeight="true" outlineLevel="0" collapsed="false">
      <c r="B1222" s="30" t="s">
        <v>34</v>
      </c>
      <c r="C1222" s="30"/>
      <c r="D1222" s="30"/>
      <c r="E1222" s="30"/>
      <c r="F1222" s="30"/>
      <c r="G1222" s="30"/>
      <c r="H1222" s="30"/>
      <c r="I1222" s="30"/>
      <c r="J1222" s="27"/>
      <c r="K1222" s="62"/>
      <c r="L1222" s="32"/>
    </row>
    <row r="1223" customFormat="false" ht="13.8" hidden="false" customHeight="false" outlineLevel="0" collapsed="false">
      <c r="B1223" s="18"/>
    </row>
    <row r="1224" customFormat="false" ht="13.8" hidden="false" customHeight="false" outlineLevel="0" collapsed="false">
      <c r="B1224" s="33"/>
    </row>
    <row r="1225" customFormat="false" ht="13.8" hidden="false" customHeight="false" outlineLevel="0" collapsed="false">
      <c r="H1225" s="39" t="s">
        <v>35</v>
      </c>
      <c r="I1225" s="39"/>
      <c r="J1225" s="39"/>
      <c r="K1225" s="39"/>
    </row>
    <row r="1226" customFormat="false" ht="13.8" hidden="false" customHeight="false" outlineLevel="0" collapsed="false">
      <c r="B1226" s="33"/>
    </row>
    <row r="1227" customFormat="false" ht="13.8" hidden="false" customHeight="false" outlineLevel="0" collapsed="false">
      <c r="B1227" s="33"/>
      <c r="Q1227" s="45"/>
    </row>
    <row r="1228" customFormat="false" ht="13.8" hidden="false" customHeight="false" outlineLevel="0" collapsed="false">
      <c r="B1228" s="33"/>
    </row>
    <row r="1229" customFormat="false" ht="13.8" hidden="false" customHeight="false" outlineLevel="0" collapsed="false">
      <c r="B1229" s="33"/>
    </row>
    <row r="1230" customFormat="false" ht="13.8" hidden="false" customHeight="false" outlineLevel="0" collapsed="false">
      <c r="B1230" s="33"/>
      <c r="C1230" s="39" t="s">
        <v>36</v>
      </c>
      <c r="D1230" s="39"/>
      <c r="E1230" s="42"/>
      <c r="F1230" s="42"/>
      <c r="H1230" s="39" t="s">
        <v>36</v>
      </c>
      <c r="I1230" s="39"/>
      <c r="J1230" s="39"/>
      <c r="K1230" s="39"/>
    </row>
    <row r="1231" s="50" customFormat="true" ht="13.8" hidden="false" customHeight="false" outlineLevel="0" collapsed="false">
      <c r="A1231" s="1"/>
      <c r="B1231" s="33"/>
      <c r="C1231" s="39" t="s">
        <v>37</v>
      </c>
      <c r="D1231" s="39"/>
      <c r="E1231" s="4"/>
      <c r="F1231" s="3"/>
      <c r="G1231" s="5"/>
      <c r="H1231" s="39" t="s">
        <v>38</v>
      </c>
      <c r="I1231" s="39"/>
      <c r="J1231" s="39"/>
      <c r="K1231" s="39"/>
      <c r="L1231" s="6"/>
      <c r="M1231" s="6"/>
      <c r="N1231" s="48"/>
      <c r="AMJ1231" s="0"/>
    </row>
    <row r="1232" s="50" customFormat="true" ht="13.8" hidden="false" customHeight="false" outlineLevel="0" collapsed="false">
      <c r="A1232" s="1"/>
      <c r="B1232" s="17"/>
      <c r="C1232" s="3"/>
      <c r="D1232" s="4"/>
      <c r="E1232" s="4"/>
      <c r="F1232" s="3"/>
      <c r="G1232" s="5"/>
      <c r="H1232" s="3"/>
      <c r="I1232" s="4"/>
      <c r="J1232" s="4"/>
      <c r="K1232" s="4"/>
      <c r="L1232" s="6"/>
      <c r="M1232" s="6"/>
      <c r="N1232" s="48"/>
      <c r="AMJ1232" s="0"/>
    </row>
    <row r="1233" s="50" customFormat="true" ht="13.8" hidden="false" customHeight="false" outlineLevel="0" collapsed="false">
      <c r="A1233" s="1"/>
      <c r="B1233" s="17"/>
      <c r="C1233" s="3"/>
      <c r="D1233" s="4"/>
      <c r="E1233" s="4"/>
      <c r="F1233" s="3"/>
      <c r="G1233" s="5"/>
      <c r="H1233" s="3"/>
      <c r="I1233" s="4"/>
      <c r="J1233" s="4"/>
      <c r="K1233" s="4"/>
      <c r="L1233" s="6"/>
      <c r="M1233" s="6"/>
      <c r="N1233" s="48"/>
      <c r="AMJ1233" s="0"/>
    </row>
    <row r="1234" s="50" customFormat="true" ht="13.8" hidden="false" customHeight="false" outlineLevel="0" collapsed="false">
      <c r="A1234" s="1"/>
      <c r="B1234" s="17" t="s">
        <v>833</v>
      </c>
      <c r="C1234" s="3"/>
      <c r="D1234" s="4"/>
      <c r="E1234" s="4"/>
      <c r="F1234" s="3"/>
      <c r="G1234" s="5"/>
      <c r="H1234" s="3"/>
      <c r="I1234" s="4"/>
      <c r="J1234" s="4"/>
      <c r="K1234" s="4"/>
      <c r="L1234" s="6"/>
      <c r="M1234" s="49"/>
      <c r="N1234" s="48"/>
      <c r="AMJ1234" s="0"/>
    </row>
    <row r="1235" s="50" customFormat="true" ht="28.5" hidden="false" customHeight="true" outlineLevel="0" collapsed="false">
      <c r="A1235" s="48"/>
      <c r="B1235" s="43" t="s">
        <v>819</v>
      </c>
      <c r="C1235" s="48"/>
      <c r="D1235" s="48"/>
      <c r="E1235" s="48"/>
      <c r="F1235" s="48"/>
      <c r="G1235" s="48"/>
      <c r="H1235" s="48"/>
      <c r="I1235" s="48"/>
      <c r="J1235" s="48"/>
      <c r="K1235" s="48"/>
      <c r="L1235" s="49"/>
      <c r="M1235" s="22"/>
      <c r="N1235" s="48"/>
      <c r="AMJ1235" s="0"/>
    </row>
    <row r="1236" customFormat="false" ht="15" hidden="false" customHeight="true" outlineLevel="0" collapsed="false">
      <c r="A1236" s="48"/>
      <c r="B1236" s="20" t="s">
        <v>127</v>
      </c>
      <c r="C1236" s="20" t="s">
        <v>12</v>
      </c>
      <c r="D1236" s="20" t="s">
        <v>13</v>
      </c>
      <c r="E1236" s="20" t="s">
        <v>14</v>
      </c>
      <c r="F1236" s="20" t="s">
        <v>15</v>
      </c>
      <c r="G1236" s="20" t="s">
        <v>16</v>
      </c>
      <c r="H1236" s="20" t="s">
        <v>17</v>
      </c>
      <c r="I1236" s="20" t="s">
        <v>18</v>
      </c>
      <c r="J1236" s="20" t="s">
        <v>19</v>
      </c>
      <c r="K1236" s="20" t="s">
        <v>20</v>
      </c>
      <c r="L1236" s="21" t="s">
        <v>21</v>
      </c>
      <c r="M1236" s="22"/>
    </row>
    <row r="1237" customFormat="false" ht="13.8" hidden="false" customHeight="false" outlineLevel="0" collapsed="false">
      <c r="A1237" s="48"/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1"/>
      <c r="M1237" s="22"/>
    </row>
    <row r="1238" customFormat="false" ht="13.8" hidden="false" customHeight="false" outlineLevel="0" collapsed="false">
      <c r="A1238" s="48"/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1"/>
      <c r="M1238" s="22"/>
    </row>
    <row r="1239" customFormat="false" ht="25.5" hidden="false" customHeight="false" outlineLevel="0" collapsed="false">
      <c r="B1239" s="24" t="n">
        <v>1</v>
      </c>
      <c r="C1239" s="25" t="s">
        <v>834</v>
      </c>
      <c r="D1239" s="25" t="s">
        <v>835</v>
      </c>
      <c r="E1239" s="25" t="s">
        <v>836</v>
      </c>
      <c r="F1239" s="25" t="s">
        <v>837</v>
      </c>
      <c r="G1239" s="25" t="n">
        <v>2002</v>
      </c>
      <c r="H1239" s="25" t="s">
        <v>52</v>
      </c>
      <c r="I1239" s="27"/>
      <c r="J1239" s="27"/>
      <c r="K1239" s="54"/>
      <c r="L1239" s="32"/>
      <c r="M1239" s="28"/>
    </row>
    <row r="1240" customFormat="false" ht="15.75" hidden="false" customHeight="true" outlineLevel="0" collapsed="false">
      <c r="B1240" s="24" t="n">
        <v>2</v>
      </c>
      <c r="C1240" s="25" t="s">
        <v>838</v>
      </c>
      <c r="D1240" s="25" t="s">
        <v>839</v>
      </c>
      <c r="E1240" s="25" t="n">
        <v>40153436</v>
      </c>
      <c r="F1240" s="25" t="s">
        <v>840</v>
      </c>
      <c r="G1240" s="25" t="n">
        <v>2001</v>
      </c>
      <c r="H1240" s="25" t="s">
        <v>52</v>
      </c>
      <c r="I1240" s="27"/>
      <c r="J1240" s="27"/>
      <c r="K1240" s="54"/>
      <c r="L1240" s="32"/>
      <c r="M1240" s="28"/>
      <c r="P1240" s="45"/>
    </row>
    <row r="1241" customFormat="false" ht="13.8" hidden="false" customHeight="true" outlineLevel="0" collapsed="false">
      <c r="B1241" s="30" t="s">
        <v>34</v>
      </c>
      <c r="C1241" s="30"/>
      <c r="D1241" s="30"/>
      <c r="E1241" s="30"/>
      <c r="F1241" s="30"/>
      <c r="G1241" s="30"/>
      <c r="H1241" s="30"/>
      <c r="I1241" s="30"/>
      <c r="J1241" s="27"/>
      <c r="K1241" s="91"/>
      <c r="L1241" s="32"/>
    </row>
    <row r="1242" customFormat="false" ht="13.8" hidden="false" customHeight="false" outlineLevel="0" collapsed="false">
      <c r="B1242" s="18"/>
    </row>
    <row r="1243" customFormat="false" ht="13.8" hidden="false" customHeight="false" outlineLevel="0" collapsed="false">
      <c r="B1243" s="17"/>
    </row>
    <row r="1244" customFormat="false" ht="13.8" hidden="false" customHeight="false" outlineLevel="0" collapsed="false">
      <c r="H1244" s="39" t="s">
        <v>35</v>
      </c>
      <c r="I1244" s="39"/>
      <c r="J1244" s="39"/>
      <c r="K1244" s="39"/>
    </row>
    <row r="1245" customFormat="false" ht="13.8" hidden="false" customHeight="false" outlineLevel="0" collapsed="false">
      <c r="B1245" s="33"/>
    </row>
    <row r="1246" customFormat="false" ht="13.8" hidden="false" customHeight="false" outlineLevel="0" collapsed="false">
      <c r="B1246" s="33"/>
    </row>
    <row r="1247" customFormat="false" ht="13.8" hidden="false" customHeight="false" outlineLevel="0" collapsed="false">
      <c r="B1247" s="33"/>
    </row>
    <row r="1248" customFormat="false" ht="13.8" hidden="false" customHeight="false" outlineLevel="0" collapsed="false">
      <c r="B1248" s="33"/>
    </row>
    <row r="1249" customFormat="false" ht="13.8" hidden="false" customHeight="false" outlineLevel="0" collapsed="false">
      <c r="B1249" s="33"/>
      <c r="C1249" s="39" t="s">
        <v>36</v>
      </c>
      <c r="D1249" s="39"/>
      <c r="E1249" s="42"/>
      <c r="F1249" s="42"/>
      <c r="H1249" s="39" t="s">
        <v>36</v>
      </c>
      <c r="I1249" s="39"/>
      <c r="J1249" s="39"/>
      <c r="K1249" s="39"/>
    </row>
    <row r="1250" s="50" customFormat="true" ht="13.8" hidden="false" customHeight="false" outlineLevel="0" collapsed="false">
      <c r="A1250" s="1"/>
      <c r="B1250" s="33"/>
      <c r="C1250" s="39" t="s">
        <v>37</v>
      </c>
      <c r="D1250" s="39"/>
      <c r="E1250" s="4"/>
      <c r="F1250" s="3"/>
      <c r="G1250" s="5"/>
      <c r="H1250" s="39" t="s">
        <v>38</v>
      </c>
      <c r="I1250" s="39"/>
      <c r="J1250" s="39"/>
      <c r="K1250" s="39"/>
      <c r="L1250" s="6"/>
      <c r="M1250" s="6"/>
      <c r="N1250" s="48"/>
      <c r="AMJ1250" s="0"/>
    </row>
    <row r="1251" s="50" customFormat="true" ht="13.8" hidden="false" customHeight="false" outlineLevel="0" collapsed="false">
      <c r="A1251" s="1"/>
      <c r="B1251" s="17"/>
      <c r="C1251" s="3"/>
      <c r="D1251" s="4"/>
      <c r="E1251" s="4"/>
      <c r="F1251" s="3"/>
      <c r="G1251" s="5"/>
      <c r="H1251" s="3"/>
      <c r="I1251" s="4"/>
      <c r="J1251" s="4"/>
      <c r="K1251" s="4"/>
      <c r="L1251" s="6"/>
      <c r="M1251" s="6"/>
      <c r="N1251" s="48"/>
      <c r="AMJ1251" s="0"/>
    </row>
    <row r="1252" s="50" customFormat="true" ht="13.8" hidden="false" customHeight="false" outlineLevel="0" collapsed="false">
      <c r="A1252" s="1"/>
      <c r="B1252" s="17" t="s">
        <v>841</v>
      </c>
      <c r="C1252" s="3"/>
      <c r="D1252" s="4"/>
      <c r="E1252" s="4"/>
      <c r="F1252" s="3"/>
      <c r="G1252" s="5"/>
      <c r="H1252" s="3"/>
      <c r="I1252" s="4"/>
      <c r="J1252" s="4"/>
      <c r="K1252" s="4"/>
      <c r="L1252" s="6"/>
      <c r="M1252" s="6"/>
      <c r="N1252" s="48"/>
      <c r="AMJ1252" s="0"/>
    </row>
    <row r="1253" s="50" customFormat="true" ht="13.8" hidden="false" customHeight="false" outlineLevel="0" collapsed="false">
      <c r="A1253" s="1"/>
      <c r="B1253" s="33"/>
      <c r="C1253" s="3"/>
      <c r="D1253" s="4"/>
      <c r="E1253" s="4"/>
      <c r="F1253" s="3"/>
      <c r="G1253" s="5"/>
      <c r="H1253" s="3"/>
      <c r="I1253" s="4"/>
      <c r="J1253" s="4"/>
      <c r="K1253" s="4"/>
      <c r="L1253" s="6"/>
      <c r="M1253" s="49"/>
      <c r="N1253" s="48"/>
      <c r="AMJ1253" s="0"/>
    </row>
    <row r="1254" s="50" customFormat="true" ht="28.5" hidden="false" customHeight="true" outlineLevel="0" collapsed="false">
      <c r="A1254" s="48"/>
      <c r="B1254" s="43" t="s">
        <v>842</v>
      </c>
      <c r="C1254" s="48"/>
      <c r="D1254" s="48"/>
      <c r="E1254" s="48"/>
      <c r="F1254" s="48"/>
      <c r="G1254" s="48"/>
      <c r="H1254" s="48"/>
      <c r="I1254" s="48"/>
      <c r="J1254" s="48"/>
      <c r="K1254" s="48"/>
      <c r="L1254" s="49"/>
      <c r="M1254" s="22"/>
      <c r="N1254" s="48"/>
      <c r="AMJ1254" s="0"/>
    </row>
    <row r="1255" customFormat="false" ht="15" hidden="false" customHeight="true" outlineLevel="0" collapsed="false">
      <c r="A1255" s="48"/>
      <c r="B1255" s="20" t="s">
        <v>127</v>
      </c>
      <c r="C1255" s="20" t="s">
        <v>12</v>
      </c>
      <c r="D1255" s="20" t="s">
        <v>13</v>
      </c>
      <c r="E1255" s="20" t="s">
        <v>14</v>
      </c>
      <c r="F1255" s="20" t="s">
        <v>15</v>
      </c>
      <c r="G1255" s="20" t="s">
        <v>16</v>
      </c>
      <c r="H1255" s="20" t="s">
        <v>17</v>
      </c>
      <c r="I1255" s="20" t="s">
        <v>18</v>
      </c>
      <c r="J1255" s="20" t="s">
        <v>19</v>
      </c>
      <c r="K1255" s="20" t="s">
        <v>20</v>
      </c>
      <c r="L1255" s="21" t="s">
        <v>21</v>
      </c>
      <c r="M1255" s="22"/>
    </row>
    <row r="1256" customFormat="false" ht="13.8" hidden="false" customHeight="false" outlineLevel="0" collapsed="false">
      <c r="A1256" s="48"/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1"/>
      <c r="M1256" s="22"/>
    </row>
    <row r="1257" customFormat="false" ht="13.8" hidden="false" customHeight="false" outlineLevel="0" collapsed="false">
      <c r="A1257" s="48"/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1"/>
      <c r="M1257" s="22"/>
    </row>
    <row r="1258" customFormat="false" ht="18.75" hidden="false" customHeight="true" outlineLevel="0" collapsed="false">
      <c r="B1258" s="24" t="n">
        <v>1</v>
      </c>
      <c r="C1258" s="25" t="s">
        <v>667</v>
      </c>
      <c r="D1258" s="25" t="s">
        <v>843</v>
      </c>
      <c r="E1258" s="25" t="n">
        <v>507162</v>
      </c>
      <c r="F1258" s="25" t="s">
        <v>844</v>
      </c>
      <c r="G1258" s="25" t="n">
        <v>2008</v>
      </c>
      <c r="H1258" s="25" t="s">
        <v>136</v>
      </c>
      <c r="I1258" s="27"/>
      <c r="J1258" s="27"/>
      <c r="K1258" s="54"/>
      <c r="L1258" s="32"/>
      <c r="M1258" s="28"/>
    </row>
    <row r="1259" customFormat="false" ht="15.75" hidden="false" customHeight="true" outlineLevel="0" collapsed="false">
      <c r="B1259" s="24" t="n">
        <v>2</v>
      </c>
      <c r="C1259" s="25" t="s">
        <v>667</v>
      </c>
      <c r="D1259" s="25" t="s">
        <v>845</v>
      </c>
      <c r="E1259" s="25" t="n">
        <v>512134</v>
      </c>
      <c r="F1259" s="25" t="s">
        <v>846</v>
      </c>
      <c r="G1259" s="25" t="n">
        <v>2008</v>
      </c>
      <c r="H1259" s="25" t="s">
        <v>136</v>
      </c>
      <c r="I1259" s="27"/>
      <c r="J1259" s="27"/>
      <c r="K1259" s="54"/>
      <c r="L1259" s="32"/>
      <c r="M1259" s="28"/>
    </row>
    <row r="1260" customFormat="false" ht="13.8" hidden="false" customHeight="true" outlineLevel="0" collapsed="false">
      <c r="B1260" s="30" t="s">
        <v>34</v>
      </c>
      <c r="C1260" s="30"/>
      <c r="D1260" s="30"/>
      <c r="E1260" s="30"/>
      <c r="F1260" s="30"/>
      <c r="G1260" s="30"/>
      <c r="H1260" s="30"/>
      <c r="I1260" s="30"/>
      <c r="J1260" s="27"/>
      <c r="K1260" s="62"/>
      <c r="L1260" s="32"/>
    </row>
    <row r="1261" customFormat="false" ht="13.8" hidden="false" customHeight="false" outlineLevel="0" collapsed="false">
      <c r="B1261" s="17"/>
      <c r="C1261" s="18"/>
    </row>
    <row r="1262" customFormat="false" ht="13.8" hidden="false" customHeight="false" outlineLevel="0" collapsed="false">
      <c r="B1262" s="18" t="s">
        <v>425</v>
      </c>
      <c r="H1262" s="42"/>
      <c r="P1262" s="45"/>
    </row>
    <row r="1263" customFormat="false" ht="13.8" hidden="false" customHeight="false" outlineLevel="0" collapsed="false">
      <c r="H1263" s="39" t="s">
        <v>35</v>
      </c>
      <c r="I1263" s="39"/>
      <c r="J1263" s="39"/>
      <c r="K1263" s="39"/>
    </row>
    <row r="1264" customFormat="false" ht="13.8" hidden="false" customHeight="false" outlineLevel="0" collapsed="false">
      <c r="B1264" s="33"/>
    </row>
    <row r="1265" customFormat="false" ht="13.8" hidden="false" customHeight="false" outlineLevel="0" collapsed="false">
      <c r="B1265" s="33"/>
    </row>
    <row r="1266" customFormat="false" ht="13.8" hidden="false" customHeight="false" outlineLevel="0" collapsed="false">
      <c r="B1266" s="33"/>
    </row>
    <row r="1267" customFormat="false" ht="13.8" hidden="false" customHeight="false" outlineLevel="0" collapsed="false">
      <c r="B1267" s="33"/>
      <c r="N1267" s="92"/>
    </row>
    <row r="1268" customFormat="false" ht="13.8" hidden="false" customHeight="false" outlineLevel="0" collapsed="false">
      <c r="B1268" s="33"/>
      <c r="C1268" s="39" t="s">
        <v>36</v>
      </c>
      <c r="D1268" s="39"/>
      <c r="E1268" s="42"/>
      <c r="F1268" s="42"/>
      <c r="H1268" s="39" t="s">
        <v>36</v>
      </c>
      <c r="I1268" s="39"/>
      <c r="J1268" s="39"/>
      <c r="K1268" s="39"/>
      <c r="N1268" s="92"/>
    </row>
    <row r="1269" s="50" customFormat="true" ht="13.8" hidden="false" customHeight="false" outlineLevel="0" collapsed="false">
      <c r="A1269" s="1"/>
      <c r="B1269" s="33"/>
      <c r="C1269" s="39" t="s">
        <v>37</v>
      </c>
      <c r="D1269" s="39"/>
      <c r="E1269" s="4"/>
      <c r="F1269" s="3"/>
      <c r="G1269" s="5"/>
      <c r="H1269" s="39" t="s">
        <v>38</v>
      </c>
      <c r="I1269" s="39"/>
      <c r="J1269" s="39"/>
      <c r="K1269" s="39"/>
      <c r="L1269" s="6"/>
      <c r="M1269" s="6"/>
      <c r="N1269" s="93"/>
      <c r="AMJ1269" s="0"/>
    </row>
    <row r="1270" s="50" customFormat="true" ht="16.5" hidden="false" customHeight="true" outlineLevel="0" collapsed="false">
      <c r="A1270" s="1"/>
      <c r="B1270" s="33"/>
      <c r="C1270" s="3"/>
      <c r="D1270" s="4"/>
      <c r="E1270" s="4"/>
      <c r="F1270" s="3"/>
      <c r="G1270" s="5"/>
      <c r="H1270" s="3"/>
      <c r="I1270" s="4"/>
      <c r="J1270" s="4"/>
      <c r="K1270" s="4"/>
      <c r="L1270" s="6"/>
      <c r="M1270" s="6"/>
      <c r="N1270" s="94"/>
      <c r="AMJ1270" s="0"/>
    </row>
    <row r="1271" s="50" customFormat="true" ht="15" hidden="false" customHeight="true" outlineLevel="0" collapsed="false">
      <c r="A1271" s="1"/>
      <c r="B1271" s="17" t="s">
        <v>847</v>
      </c>
      <c r="C1271" s="3"/>
      <c r="D1271" s="4"/>
      <c r="E1271" s="4"/>
      <c r="F1271" s="3"/>
      <c r="G1271" s="5"/>
      <c r="H1271" s="3"/>
      <c r="I1271" s="4"/>
      <c r="J1271" s="4"/>
      <c r="K1271" s="4"/>
      <c r="L1271" s="6"/>
      <c r="M1271" s="6"/>
      <c r="N1271" s="94"/>
      <c r="AMJ1271" s="0"/>
    </row>
    <row r="1272" s="50" customFormat="true" ht="15.75" hidden="false" customHeight="true" outlineLevel="0" collapsed="false">
      <c r="A1272" s="1"/>
      <c r="B1272" s="33"/>
      <c r="C1272" s="3"/>
      <c r="D1272" s="4"/>
      <c r="E1272" s="4"/>
      <c r="F1272" s="3"/>
      <c r="G1272" s="5"/>
      <c r="H1272" s="3"/>
      <c r="I1272" s="4"/>
      <c r="J1272" s="4"/>
      <c r="K1272" s="4"/>
      <c r="L1272" s="6"/>
      <c r="M1272" s="49"/>
      <c r="N1272" s="94"/>
      <c r="AMJ1272" s="0"/>
    </row>
    <row r="1273" s="50" customFormat="true" ht="15.75" hidden="false" customHeight="true" outlineLevel="0" collapsed="false">
      <c r="A1273" s="48"/>
      <c r="B1273" s="43" t="s">
        <v>848</v>
      </c>
      <c r="C1273" s="48"/>
      <c r="D1273" s="48"/>
      <c r="E1273" s="48"/>
      <c r="F1273" s="48"/>
      <c r="G1273" s="48"/>
      <c r="H1273" s="48"/>
      <c r="I1273" s="48"/>
      <c r="J1273" s="48"/>
      <c r="K1273" s="48"/>
      <c r="L1273" s="49"/>
      <c r="M1273" s="95"/>
      <c r="AMJ1273" s="0"/>
    </row>
    <row r="1274" s="50" customFormat="true" ht="15.75" hidden="false" customHeight="true" outlineLevel="0" collapsed="false">
      <c r="A1274" s="48"/>
      <c r="B1274" s="20" t="s">
        <v>127</v>
      </c>
      <c r="C1274" s="20" t="s">
        <v>12</v>
      </c>
      <c r="D1274" s="20" t="s">
        <v>13</v>
      </c>
      <c r="E1274" s="20" t="s">
        <v>14</v>
      </c>
      <c r="F1274" s="20" t="s">
        <v>15</v>
      </c>
      <c r="G1274" s="20" t="s">
        <v>16</v>
      </c>
      <c r="H1274" s="20" t="s">
        <v>17</v>
      </c>
      <c r="I1274" s="20" t="s">
        <v>18</v>
      </c>
      <c r="J1274" s="20" t="s">
        <v>572</v>
      </c>
      <c r="K1274" s="21" t="s">
        <v>680</v>
      </c>
      <c r="L1274" s="22"/>
      <c r="M1274" s="95"/>
      <c r="AMJ1274" s="0"/>
    </row>
    <row r="1275" customFormat="false" ht="19.5" hidden="false" customHeight="true" outlineLevel="0" collapsed="false">
      <c r="A1275" s="48"/>
      <c r="B1275" s="20"/>
      <c r="C1275" s="20"/>
      <c r="D1275" s="20"/>
      <c r="E1275" s="20"/>
      <c r="F1275" s="20"/>
      <c r="G1275" s="20"/>
      <c r="H1275" s="20"/>
      <c r="I1275" s="20"/>
      <c r="J1275" s="20"/>
      <c r="K1275" s="21"/>
      <c r="L1275" s="22"/>
      <c r="M1275" s="96"/>
      <c r="N1275" s="0"/>
    </row>
    <row r="1276" customFormat="false" ht="15" hidden="false" customHeight="false" outlineLevel="0" collapsed="false">
      <c r="A1276" s="48"/>
      <c r="B1276" s="20"/>
      <c r="C1276" s="20"/>
      <c r="D1276" s="20"/>
      <c r="E1276" s="20"/>
      <c r="F1276" s="20"/>
      <c r="G1276" s="20"/>
      <c r="H1276" s="20"/>
      <c r="I1276" s="20"/>
      <c r="J1276" s="20"/>
      <c r="K1276" s="21"/>
      <c r="L1276" s="22"/>
      <c r="M1276" s="97"/>
      <c r="N1276" s="0"/>
    </row>
    <row r="1277" customFormat="false" ht="25.5" hidden="false" customHeight="false" outlineLevel="0" collapsed="false">
      <c r="A1277" s="48"/>
      <c r="B1277" s="24" t="n">
        <v>1</v>
      </c>
      <c r="C1277" s="25" t="s">
        <v>849</v>
      </c>
      <c r="D1277" s="25" t="s">
        <v>850</v>
      </c>
      <c r="E1277" s="25" t="n">
        <v>1480</v>
      </c>
      <c r="F1277" s="25" t="s">
        <v>851</v>
      </c>
      <c r="G1277" s="98" t="n">
        <v>2016</v>
      </c>
      <c r="H1277" s="25" t="s">
        <v>852</v>
      </c>
      <c r="I1277" s="27"/>
      <c r="J1277" s="24"/>
      <c r="K1277" s="99"/>
      <c r="L1277" s="22"/>
      <c r="M1277" s="1"/>
      <c r="N1277" s="0"/>
    </row>
    <row r="1278" customFormat="false" ht="25.5" hidden="false" customHeight="false" outlineLevel="0" collapsed="false">
      <c r="B1278" s="24" t="n">
        <v>2</v>
      </c>
      <c r="C1278" s="25" t="s">
        <v>853</v>
      </c>
      <c r="D1278" s="25" t="s">
        <v>854</v>
      </c>
      <c r="E1278" s="25" t="n">
        <v>1501</v>
      </c>
      <c r="F1278" s="25" t="s">
        <v>851</v>
      </c>
      <c r="G1278" s="25" t="n">
        <v>2017</v>
      </c>
      <c r="H1278" s="25" t="s">
        <v>855</v>
      </c>
      <c r="I1278" s="27"/>
      <c r="J1278" s="54"/>
      <c r="K1278" s="32"/>
      <c r="L1278" s="100"/>
      <c r="M1278" s="1"/>
      <c r="N1278" s="0"/>
      <c r="O1278" s="45"/>
    </row>
    <row r="1279" customFormat="false" ht="25.5" hidden="false" customHeight="false" outlineLevel="0" collapsed="false">
      <c r="B1279" s="24" t="n">
        <v>3</v>
      </c>
      <c r="C1279" s="25" t="s">
        <v>856</v>
      </c>
      <c r="D1279" s="25" t="s">
        <v>857</v>
      </c>
      <c r="E1279" s="25" t="n">
        <v>14156</v>
      </c>
      <c r="F1279" s="25" t="s">
        <v>851</v>
      </c>
      <c r="G1279" s="25" t="n">
        <v>2016</v>
      </c>
      <c r="H1279" s="25" t="s">
        <v>136</v>
      </c>
      <c r="I1279" s="27"/>
      <c r="J1279" s="54"/>
      <c r="K1279" s="32"/>
      <c r="L1279" s="100"/>
      <c r="M1279" s="1"/>
      <c r="N1279" s="0"/>
    </row>
    <row r="1280" customFormat="false" ht="13.8" hidden="false" customHeight="true" outlineLevel="0" collapsed="false">
      <c r="B1280" s="30" t="s">
        <v>34</v>
      </c>
      <c r="C1280" s="30"/>
      <c r="D1280" s="30"/>
      <c r="E1280" s="30"/>
      <c r="F1280" s="30"/>
      <c r="G1280" s="30"/>
      <c r="H1280" s="30"/>
      <c r="I1280" s="27"/>
      <c r="J1280" s="62"/>
      <c r="K1280" s="32"/>
      <c r="L1280" s="28"/>
    </row>
    <row r="1281" customFormat="false" ht="13.8" hidden="false" customHeight="false" outlineLevel="0" collapsed="false">
      <c r="H1281" s="39" t="s">
        <v>35</v>
      </c>
      <c r="I1281" s="39"/>
      <c r="J1281" s="39"/>
      <c r="K1281" s="39"/>
      <c r="P1281" s="45"/>
    </row>
    <row r="1282" customFormat="false" ht="13.8" hidden="false" customHeight="false" outlineLevel="0" collapsed="false">
      <c r="B1282" s="33"/>
    </row>
    <row r="1283" customFormat="false" ht="13.8" hidden="false" customHeight="false" outlineLevel="0" collapsed="false">
      <c r="B1283" s="33"/>
    </row>
    <row r="1284" customFormat="false" ht="13.8" hidden="false" customHeight="false" outlineLevel="0" collapsed="false">
      <c r="B1284" s="33"/>
    </row>
    <row r="1285" s="50" customFormat="true" ht="13.8" hidden="false" customHeight="false" outlineLevel="0" collapsed="false">
      <c r="A1285" s="1"/>
      <c r="B1285" s="33"/>
      <c r="C1285" s="3"/>
      <c r="D1285" s="4"/>
      <c r="E1285" s="4"/>
      <c r="F1285" s="3"/>
      <c r="G1285" s="5"/>
      <c r="H1285" s="3"/>
      <c r="I1285" s="4"/>
      <c r="J1285" s="4"/>
      <c r="K1285" s="4"/>
      <c r="L1285" s="6"/>
      <c r="M1285" s="6"/>
      <c r="N1285" s="48"/>
      <c r="AMJ1285" s="0"/>
    </row>
    <row r="1286" s="50" customFormat="true" ht="41.25" hidden="false" customHeight="true" outlineLevel="0" collapsed="false">
      <c r="A1286" s="1"/>
      <c r="B1286" s="33"/>
      <c r="C1286" s="39" t="s">
        <v>36</v>
      </c>
      <c r="D1286" s="39"/>
      <c r="E1286" s="42"/>
      <c r="F1286" s="42"/>
      <c r="G1286" s="5"/>
      <c r="H1286" s="39" t="s">
        <v>36</v>
      </c>
      <c r="I1286" s="39"/>
      <c r="J1286" s="39"/>
      <c r="K1286" s="39"/>
      <c r="L1286" s="6"/>
      <c r="M1286" s="6"/>
      <c r="N1286" s="48"/>
      <c r="AMJ1286" s="0"/>
    </row>
    <row r="1287" s="50" customFormat="true" ht="13.8" hidden="false" customHeight="false" outlineLevel="0" collapsed="false">
      <c r="A1287" s="1"/>
      <c r="B1287" s="33"/>
      <c r="C1287" s="39" t="s">
        <v>37</v>
      </c>
      <c r="D1287" s="39"/>
      <c r="E1287" s="4"/>
      <c r="F1287" s="3"/>
      <c r="G1287" s="5"/>
      <c r="H1287" s="39" t="s">
        <v>38</v>
      </c>
      <c r="I1287" s="39"/>
      <c r="J1287" s="39"/>
      <c r="K1287" s="39"/>
      <c r="L1287" s="6"/>
      <c r="M1287" s="6"/>
      <c r="N1287" s="48"/>
      <c r="AMJ1287" s="0"/>
    </row>
    <row r="1288" s="50" customFormat="true" ht="13.8" hidden="false" customHeight="false" outlineLevel="0" collapsed="false">
      <c r="A1288" s="1"/>
      <c r="B1288" s="17" t="s">
        <v>858</v>
      </c>
      <c r="C1288" s="3"/>
      <c r="D1288" s="4"/>
      <c r="E1288" s="4"/>
      <c r="F1288" s="3"/>
      <c r="G1288" s="5"/>
      <c r="H1288" s="3"/>
      <c r="I1288" s="4"/>
      <c r="J1288" s="4"/>
      <c r="K1288" s="4"/>
      <c r="L1288" s="6"/>
      <c r="M1288" s="49"/>
      <c r="N1288" s="48"/>
      <c r="AMJ1288" s="0"/>
    </row>
    <row r="1289" s="50" customFormat="true" ht="28.5" hidden="false" customHeight="true" outlineLevel="0" collapsed="false">
      <c r="A1289" s="48"/>
      <c r="B1289" s="43" t="s">
        <v>859</v>
      </c>
      <c r="C1289" s="48"/>
      <c r="D1289" s="48"/>
      <c r="E1289" s="48"/>
      <c r="F1289" s="48"/>
      <c r="G1289" s="48"/>
      <c r="H1289" s="48"/>
      <c r="I1289" s="48"/>
      <c r="J1289" s="48"/>
      <c r="K1289" s="48"/>
      <c r="L1289" s="49"/>
      <c r="M1289" s="22"/>
      <c r="N1289" s="48"/>
      <c r="AMJ1289" s="0"/>
    </row>
    <row r="1290" customFormat="false" ht="18" hidden="false" customHeight="true" outlineLevel="0" collapsed="false">
      <c r="A1290" s="48"/>
      <c r="B1290" s="20" t="s">
        <v>127</v>
      </c>
      <c r="C1290" s="20" t="s">
        <v>12</v>
      </c>
      <c r="D1290" s="20" t="s">
        <v>13</v>
      </c>
      <c r="E1290" s="20" t="s">
        <v>14</v>
      </c>
      <c r="F1290" s="20" t="s">
        <v>15</v>
      </c>
      <c r="G1290" s="20" t="s">
        <v>16</v>
      </c>
      <c r="H1290" s="20" t="s">
        <v>17</v>
      </c>
      <c r="I1290" s="20" t="s">
        <v>18</v>
      </c>
      <c r="J1290" s="20" t="s">
        <v>19</v>
      </c>
      <c r="K1290" s="20" t="s">
        <v>20</v>
      </c>
      <c r="L1290" s="21" t="s">
        <v>21</v>
      </c>
      <c r="M1290" s="22"/>
    </row>
    <row r="1291" customFormat="false" ht="13.8" hidden="false" customHeight="false" outlineLevel="0" collapsed="false">
      <c r="A1291" s="48"/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1"/>
      <c r="M1291" s="22"/>
    </row>
    <row r="1292" customFormat="false" ht="13.8" hidden="false" customHeight="false" outlineLevel="0" collapsed="false">
      <c r="A1292" s="48"/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1"/>
      <c r="M1292" s="22"/>
    </row>
    <row r="1293" customFormat="false" ht="25.5" hidden="false" customHeight="false" outlineLevel="0" collapsed="false">
      <c r="B1293" s="24" t="n">
        <v>1</v>
      </c>
      <c r="C1293" s="25" t="s">
        <v>860</v>
      </c>
      <c r="D1293" s="25" t="s">
        <v>861</v>
      </c>
      <c r="E1293" s="25" t="s">
        <v>862</v>
      </c>
      <c r="F1293" s="25" t="s">
        <v>863</v>
      </c>
      <c r="G1293" s="25" t="n">
        <v>2013</v>
      </c>
      <c r="H1293" s="25" t="s">
        <v>50</v>
      </c>
      <c r="I1293" s="27"/>
      <c r="J1293" s="27"/>
      <c r="K1293" s="54"/>
      <c r="L1293" s="32"/>
      <c r="M1293" s="28"/>
      <c r="P1293" s="45"/>
    </row>
    <row r="1294" customFormat="false" ht="13.8" hidden="false" customHeight="false" outlineLevel="0" collapsed="false">
      <c r="B1294" s="18"/>
    </row>
    <row r="1295" customFormat="false" ht="13.8" hidden="false" customHeight="false" outlineLevel="0" collapsed="false">
      <c r="B1295" s="18" t="s">
        <v>864</v>
      </c>
    </row>
    <row r="1296" customFormat="false" ht="13.8" hidden="false" customHeight="false" outlineLevel="0" collapsed="false">
      <c r="H1296" s="39" t="s">
        <v>35</v>
      </c>
      <c r="I1296" s="39"/>
      <c r="J1296" s="39"/>
      <c r="K1296" s="39"/>
      <c r="Q1296" s="45"/>
    </row>
    <row r="1297" customFormat="false" ht="13.8" hidden="false" customHeight="false" outlineLevel="0" collapsed="false">
      <c r="B1297" s="33"/>
    </row>
    <row r="1298" customFormat="false" ht="13.8" hidden="false" customHeight="false" outlineLevel="0" collapsed="false">
      <c r="B1298" s="33"/>
    </row>
    <row r="1299" customFormat="false" ht="13.8" hidden="false" customHeight="false" outlineLevel="0" collapsed="false">
      <c r="B1299" s="33"/>
    </row>
    <row r="1300" s="50" customFormat="true" ht="13.8" hidden="false" customHeight="false" outlineLevel="0" collapsed="false">
      <c r="A1300" s="1"/>
      <c r="B1300" s="33"/>
      <c r="C1300" s="3"/>
      <c r="D1300" s="4"/>
      <c r="E1300" s="4"/>
      <c r="F1300" s="3"/>
      <c r="G1300" s="5"/>
      <c r="H1300" s="3"/>
      <c r="I1300" s="4"/>
      <c r="J1300" s="4"/>
      <c r="K1300" s="4"/>
      <c r="L1300" s="6"/>
      <c r="M1300" s="6"/>
      <c r="N1300" s="48"/>
      <c r="AMJ1300" s="0"/>
    </row>
    <row r="1301" s="50" customFormat="true" ht="41.25" hidden="false" customHeight="true" outlineLevel="0" collapsed="false">
      <c r="A1301" s="1"/>
      <c r="B1301" s="33"/>
      <c r="C1301" s="39" t="s">
        <v>36</v>
      </c>
      <c r="D1301" s="39"/>
      <c r="E1301" s="42"/>
      <c r="F1301" s="42"/>
      <c r="G1301" s="5"/>
      <c r="H1301" s="39" t="s">
        <v>36</v>
      </c>
      <c r="I1301" s="39"/>
      <c r="J1301" s="39"/>
      <c r="K1301" s="39"/>
      <c r="L1301" s="6"/>
      <c r="M1301" s="6"/>
      <c r="N1301" s="48"/>
      <c r="AMJ1301" s="0"/>
    </row>
    <row r="1302" s="50" customFormat="true" ht="13.8" hidden="false" customHeight="false" outlineLevel="0" collapsed="false">
      <c r="A1302" s="1"/>
      <c r="B1302" s="33"/>
      <c r="C1302" s="39" t="s">
        <v>37</v>
      </c>
      <c r="D1302" s="39"/>
      <c r="E1302" s="4"/>
      <c r="F1302" s="3"/>
      <c r="G1302" s="5"/>
      <c r="H1302" s="39" t="s">
        <v>38</v>
      </c>
      <c r="I1302" s="39"/>
      <c r="J1302" s="39"/>
      <c r="K1302" s="39"/>
      <c r="L1302" s="6"/>
      <c r="M1302" s="6"/>
      <c r="N1302" s="48"/>
      <c r="AMJ1302" s="0"/>
    </row>
    <row r="1303" s="50" customFormat="true" ht="13.8" hidden="false" customHeight="false" outlineLevel="0" collapsed="false">
      <c r="A1303" s="1"/>
      <c r="B1303" s="17" t="s">
        <v>865</v>
      </c>
      <c r="C1303" s="3"/>
      <c r="D1303" s="4"/>
      <c r="E1303" s="4"/>
      <c r="F1303" s="3"/>
      <c r="G1303" s="5"/>
      <c r="H1303" s="3"/>
      <c r="I1303" s="4"/>
      <c r="J1303" s="4"/>
      <c r="K1303" s="4"/>
      <c r="L1303" s="6"/>
      <c r="M1303" s="49"/>
      <c r="N1303" s="48"/>
      <c r="AMJ1303" s="0"/>
    </row>
    <row r="1304" s="50" customFormat="true" ht="28.5" hidden="false" customHeight="true" outlineLevel="0" collapsed="false">
      <c r="A1304" s="48"/>
      <c r="B1304" s="43" t="s">
        <v>866</v>
      </c>
      <c r="C1304" s="48"/>
      <c r="D1304" s="48"/>
      <c r="E1304" s="48"/>
      <c r="F1304" s="48"/>
      <c r="G1304" s="48"/>
      <c r="H1304" s="48"/>
      <c r="I1304" s="48"/>
      <c r="J1304" s="48"/>
      <c r="K1304" s="48"/>
      <c r="L1304" s="49"/>
      <c r="M1304" s="22"/>
      <c r="N1304" s="48"/>
      <c r="AMJ1304" s="0"/>
    </row>
    <row r="1305" customFormat="false" ht="15" hidden="false" customHeight="true" outlineLevel="0" collapsed="false">
      <c r="A1305" s="48"/>
      <c r="B1305" s="20" t="s">
        <v>127</v>
      </c>
      <c r="C1305" s="20" t="s">
        <v>12</v>
      </c>
      <c r="D1305" s="20" t="s">
        <v>13</v>
      </c>
      <c r="E1305" s="20" t="s">
        <v>14</v>
      </c>
      <c r="F1305" s="20" t="s">
        <v>15</v>
      </c>
      <c r="G1305" s="20" t="s">
        <v>16</v>
      </c>
      <c r="H1305" s="20" t="s">
        <v>17</v>
      </c>
      <c r="I1305" s="20" t="s">
        <v>18</v>
      </c>
      <c r="J1305" s="20" t="s">
        <v>19</v>
      </c>
      <c r="K1305" s="20" t="s">
        <v>20</v>
      </c>
      <c r="L1305" s="21" t="s">
        <v>21</v>
      </c>
      <c r="M1305" s="22"/>
    </row>
    <row r="1306" customFormat="false" ht="16.5" hidden="false" customHeight="true" outlineLevel="0" collapsed="false">
      <c r="A1306" s="48"/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1"/>
      <c r="M1306" s="22"/>
    </row>
    <row r="1307" customFormat="false" ht="15.75" hidden="false" customHeight="true" outlineLevel="0" collapsed="false">
      <c r="A1307" s="48"/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1"/>
      <c r="M1307" s="22"/>
    </row>
    <row r="1308" customFormat="false" ht="13.8" hidden="false" customHeight="false" outlineLevel="0" collapsed="false">
      <c r="B1308" s="24" t="n">
        <v>1</v>
      </c>
      <c r="C1308" s="25" t="s">
        <v>867</v>
      </c>
      <c r="D1308" s="25" t="s">
        <v>868</v>
      </c>
      <c r="E1308" s="25" t="s">
        <v>869</v>
      </c>
      <c r="F1308" s="25" t="s">
        <v>870</v>
      </c>
      <c r="G1308" s="25" t="s">
        <v>377</v>
      </c>
      <c r="H1308" s="25" t="s">
        <v>164</v>
      </c>
      <c r="I1308" s="27"/>
      <c r="J1308" s="27"/>
      <c r="K1308" s="54"/>
      <c r="L1308" s="32"/>
      <c r="M1308" s="28"/>
    </row>
    <row r="1309" customFormat="false" ht="13.8" hidden="false" customHeight="false" outlineLevel="0" collapsed="false">
      <c r="B1309" s="24" t="n">
        <v>2</v>
      </c>
      <c r="C1309" s="25" t="s">
        <v>871</v>
      </c>
      <c r="D1309" s="25" t="s">
        <v>872</v>
      </c>
      <c r="E1309" s="25" t="s">
        <v>873</v>
      </c>
      <c r="F1309" s="25" t="s">
        <v>870</v>
      </c>
      <c r="G1309" s="25" t="s">
        <v>377</v>
      </c>
      <c r="H1309" s="25" t="s">
        <v>164</v>
      </c>
      <c r="I1309" s="27"/>
      <c r="J1309" s="27"/>
      <c r="K1309" s="54"/>
      <c r="L1309" s="32"/>
      <c r="M1309" s="28"/>
    </row>
    <row r="1310" customFormat="false" ht="44.25" hidden="false" customHeight="true" outlineLevel="0" collapsed="false">
      <c r="B1310" s="24" t="n">
        <v>3</v>
      </c>
      <c r="C1310" s="25" t="s">
        <v>874</v>
      </c>
      <c r="D1310" s="25" t="s">
        <v>875</v>
      </c>
      <c r="E1310" s="25" t="s">
        <v>876</v>
      </c>
      <c r="F1310" s="25" t="s">
        <v>877</v>
      </c>
      <c r="G1310" s="25" t="n">
        <v>2007</v>
      </c>
      <c r="H1310" s="25" t="s">
        <v>878</v>
      </c>
      <c r="I1310" s="27"/>
      <c r="J1310" s="27"/>
      <c r="K1310" s="54"/>
      <c r="L1310" s="32"/>
      <c r="M1310" s="28"/>
    </row>
    <row r="1311" customFormat="false" ht="25.5" hidden="false" customHeight="false" outlineLevel="0" collapsed="false">
      <c r="B1311" s="24" t="n">
        <v>4</v>
      </c>
      <c r="C1311" s="25" t="s">
        <v>879</v>
      </c>
      <c r="D1311" s="25" t="s">
        <v>880</v>
      </c>
      <c r="E1311" s="25" t="s">
        <v>881</v>
      </c>
      <c r="F1311" s="25" t="s">
        <v>882</v>
      </c>
      <c r="G1311" s="25" t="n">
        <v>2000</v>
      </c>
      <c r="H1311" s="25" t="s">
        <v>136</v>
      </c>
      <c r="I1311" s="27"/>
      <c r="J1311" s="27"/>
      <c r="K1311" s="54"/>
      <c r="L1311" s="32"/>
      <c r="M1311" s="28"/>
    </row>
    <row r="1312" customFormat="false" ht="25.5" hidden="false" customHeight="false" outlineLevel="0" collapsed="false">
      <c r="B1312" s="24" t="n">
        <v>5</v>
      </c>
      <c r="C1312" s="25" t="s">
        <v>883</v>
      </c>
      <c r="D1312" s="25" t="s">
        <v>884</v>
      </c>
      <c r="E1312" s="87" t="n">
        <v>130111166237</v>
      </c>
      <c r="F1312" s="25" t="s">
        <v>885</v>
      </c>
      <c r="G1312" s="25" t="n">
        <v>2013</v>
      </c>
      <c r="H1312" s="25" t="s">
        <v>886</v>
      </c>
      <c r="I1312" s="27"/>
      <c r="J1312" s="27"/>
      <c r="K1312" s="54"/>
      <c r="L1312" s="32"/>
      <c r="M1312" s="28"/>
    </row>
    <row r="1313" customFormat="false" ht="13.8" hidden="false" customHeight="false" outlineLevel="0" collapsed="false">
      <c r="B1313" s="24" t="n">
        <v>6</v>
      </c>
      <c r="C1313" s="25" t="s">
        <v>887</v>
      </c>
      <c r="D1313" s="25" t="s">
        <v>888</v>
      </c>
      <c r="E1313" s="25" t="n">
        <v>2311</v>
      </c>
      <c r="F1313" s="25" t="s">
        <v>889</v>
      </c>
      <c r="G1313" s="25" t="s">
        <v>890</v>
      </c>
      <c r="H1313" s="25" t="s">
        <v>164</v>
      </c>
      <c r="I1313" s="27"/>
      <c r="J1313" s="27"/>
      <c r="K1313" s="54"/>
      <c r="L1313" s="32"/>
      <c r="M1313" s="28"/>
      <c r="P1313" s="45"/>
    </row>
    <row r="1314" customFormat="false" ht="25.5" hidden="false" customHeight="false" outlineLevel="0" collapsed="false">
      <c r="B1314" s="24" t="n">
        <v>7</v>
      </c>
      <c r="C1314" s="25" t="s">
        <v>891</v>
      </c>
      <c r="D1314" s="25" t="s">
        <v>892</v>
      </c>
      <c r="E1314" s="25" t="n">
        <v>6803286</v>
      </c>
      <c r="F1314" s="25" t="s">
        <v>893</v>
      </c>
      <c r="G1314" s="25" t="s">
        <v>894</v>
      </c>
      <c r="H1314" s="25" t="s">
        <v>895</v>
      </c>
      <c r="I1314" s="27"/>
      <c r="J1314" s="27"/>
      <c r="K1314" s="54"/>
      <c r="L1314" s="32"/>
      <c r="M1314" s="28"/>
    </row>
    <row r="1315" customFormat="false" ht="13.8" hidden="false" customHeight="true" outlineLevel="0" collapsed="false">
      <c r="B1315" s="30" t="s">
        <v>34</v>
      </c>
      <c r="C1315" s="30"/>
      <c r="D1315" s="30"/>
      <c r="E1315" s="30"/>
      <c r="F1315" s="30"/>
      <c r="G1315" s="30"/>
      <c r="H1315" s="30"/>
      <c r="I1315" s="30"/>
      <c r="J1315" s="27"/>
      <c r="K1315" s="54"/>
      <c r="L1315" s="32"/>
    </row>
    <row r="1317" customFormat="false" ht="13.8" hidden="false" customHeight="false" outlineLevel="0" collapsed="false">
      <c r="H1317" s="39" t="s">
        <v>35</v>
      </c>
      <c r="I1317" s="39"/>
      <c r="J1317" s="39"/>
      <c r="K1317" s="39"/>
    </row>
    <row r="1318" customFormat="false" ht="13.8" hidden="false" customHeight="false" outlineLevel="0" collapsed="false">
      <c r="B1318" s="33"/>
      <c r="Q1318" s="45"/>
    </row>
    <row r="1319" customFormat="false" ht="13.8" hidden="false" customHeight="false" outlineLevel="0" collapsed="false">
      <c r="B1319" s="33"/>
    </row>
    <row r="1320" customFormat="false" ht="13.8" hidden="false" customHeight="false" outlineLevel="0" collapsed="false">
      <c r="B1320" s="33"/>
    </row>
    <row r="1321" s="50" customFormat="true" ht="13.8" hidden="false" customHeight="false" outlineLevel="0" collapsed="false">
      <c r="A1321" s="1"/>
      <c r="B1321" s="33"/>
      <c r="C1321" s="3"/>
      <c r="D1321" s="4"/>
      <c r="E1321" s="4"/>
      <c r="F1321" s="3"/>
      <c r="G1321" s="5"/>
      <c r="H1321" s="3"/>
      <c r="I1321" s="4"/>
      <c r="J1321" s="4"/>
      <c r="K1321" s="4"/>
      <c r="L1321" s="6"/>
      <c r="M1321" s="6"/>
      <c r="N1321" s="48"/>
      <c r="AMJ1321" s="0"/>
    </row>
    <row r="1322" s="50" customFormat="true" ht="41.25" hidden="false" customHeight="true" outlineLevel="0" collapsed="false">
      <c r="A1322" s="1"/>
      <c r="B1322" s="33"/>
      <c r="C1322" s="39" t="s">
        <v>36</v>
      </c>
      <c r="D1322" s="39"/>
      <c r="E1322" s="42"/>
      <c r="F1322" s="42"/>
      <c r="G1322" s="5"/>
      <c r="H1322" s="39" t="s">
        <v>36</v>
      </c>
      <c r="I1322" s="39"/>
      <c r="J1322" s="39"/>
      <c r="K1322" s="39"/>
      <c r="L1322" s="6"/>
      <c r="M1322" s="6"/>
      <c r="N1322" s="48"/>
      <c r="AMJ1322" s="0"/>
    </row>
    <row r="1323" s="50" customFormat="true" ht="13.8" hidden="false" customHeight="false" outlineLevel="0" collapsed="false">
      <c r="A1323" s="1"/>
      <c r="B1323" s="33"/>
      <c r="C1323" s="39" t="s">
        <v>37</v>
      </c>
      <c r="D1323" s="39"/>
      <c r="E1323" s="4"/>
      <c r="F1323" s="3"/>
      <c r="G1323" s="5"/>
      <c r="H1323" s="39" t="s">
        <v>38</v>
      </c>
      <c r="I1323" s="39"/>
      <c r="J1323" s="39"/>
      <c r="K1323" s="39"/>
      <c r="L1323" s="6"/>
      <c r="M1323" s="6"/>
      <c r="N1323" s="48"/>
      <c r="AMJ1323" s="0"/>
    </row>
    <row r="1324" s="50" customFormat="true" ht="13.8" hidden="false" customHeight="false" outlineLevel="0" collapsed="false">
      <c r="A1324" s="1"/>
      <c r="B1324" s="17" t="s">
        <v>896</v>
      </c>
      <c r="C1324" s="3"/>
      <c r="D1324" s="4"/>
      <c r="E1324" s="4"/>
      <c r="F1324" s="3"/>
      <c r="G1324" s="5"/>
      <c r="H1324" s="3"/>
      <c r="I1324" s="4"/>
      <c r="J1324" s="4"/>
      <c r="K1324" s="4"/>
      <c r="L1324" s="6"/>
      <c r="M1324" s="49"/>
      <c r="N1324" s="48"/>
      <c r="AMJ1324" s="0"/>
    </row>
    <row r="1325" s="50" customFormat="true" ht="28.5" hidden="false" customHeight="true" outlineLevel="0" collapsed="false">
      <c r="A1325" s="48"/>
      <c r="B1325" s="43" t="s">
        <v>897</v>
      </c>
      <c r="C1325" s="48"/>
      <c r="D1325" s="48"/>
      <c r="E1325" s="48"/>
      <c r="F1325" s="48"/>
      <c r="G1325" s="48"/>
      <c r="H1325" s="48"/>
      <c r="I1325" s="48"/>
      <c r="J1325" s="48"/>
      <c r="K1325" s="48"/>
      <c r="L1325" s="49"/>
      <c r="M1325" s="22"/>
      <c r="N1325" s="48"/>
      <c r="AMJ1325" s="0"/>
    </row>
    <row r="1326" customFormat="false" ht="15" hidden="false" customHeight="true" outlineLevel="0" collapsed="false">
      <c r="A1326" s="48"/>
      <c r="B1326" s="20" t="s">
        <v>127</v>
      </c>
      <c r="C1326" s="20" t="s">
        <v>12</v>
      </c>
      <c r="D1326" s="20" t="s">
        <v>13</v>
      </c>
      <c r="E1326" s="20" t="s">
        <v>14</v>
      </c>
      <c r="F1326" s="20" t="s">
        <v>15</v>
      </c>
      <c r="G1326" s="20" t="s">
        <v>16</v>
      </c>
      <c r="H1326" s="20" t="s">
        <v>17</v>
      </c>
      <c r="I1326" s="20" t="s">
        <v>18</v>
      </c>
      <c r="J1326" s="20" t="s">
        <v>19</v>
      </c>
      <c r="K1326" s="20" t="s">
        <v>20</v>
      </c>
      <c r="L1326" s="21" t="s">
        <v>21</v>
      </c>
      <c r="M1326" s="22"/>
    </row>
    <row r="1327" customFormat="false" ht="13.5" hidden="false" customHeight="true" outlineLevel="0" collapsed="false">
      <c r="A1327" s="48"/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1"/>
      <c r="M1327" s="22"/>
    </row>
    <row r="1328" customFormat="false" ht="20.25" hidden="false" customHeight="true" outlineLevel="0" collapsed="false">
      <c r="A1328" s="48"/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1"/>
      <c r="M1328" s="22"/>
    </row>
    <row r="1329" customFormat="false" ht="13.8" hidden="false" customHeight="false" outlineLevel="0" collapsed="false">
      <c r="B1329" s="53" t="n">
        <v>1</v>
      </c>
      <c r="C1329" s="25" t="s">
        <v>180</v>
      </c>
      <c r="D1329" s="25" t="s">
        <v>898</v>
      </c>
      <c r="E1329" s="25" t="s">
        <v>899</v>
      </c>
      <c r="F1329" s="25" t="s">
        <v>900</v>
      </c>
      <c r="G1329" s="25" t="n">
        <v>2007</v>
      </c>
      <c r="H1329" s="25" t="s">
        <v>136</v>
      </c>
      <c r="I1329" s="27"/>
      <c r="J1329" s="27"/>
      <c r="K1329" s="54"/>
      <c r="L1329" s="32"/>
      <c r="M1329" s="28"/>
    </row>
    <row r="1330" customFormat="false" ht="13.8" hidden="false" customHeight="false" outlineLevel="0" collapsed="false">
      <c r="B1330" s="53" t="n">
        <v>2</v>
      </c>
      <c r="C1330" s="25" t="s">
        <v>180</v>
      </c>
      <c r="D1330" s="25" t="s">
        <v>901</v>
      </c>
      <c r="E1330" s="25" t="s">
        <v>902</v>
      </c>
      <c r="F1330" s="25" t="s">
        <v>900</v>
      </c>
      <c r="G1330" s="25" t="n">
        <v>2008</v>
      </c>
      <c r="H1330" s="25" t="s">
        <v>136</v>
      </c>
      <c r="I1330" s="27"/>
      <c r="J1330" s="27"/>
      <c r="K1330" s="54"/>
      <c r="L1330" s="32"/>
      <c r="M1330" s="28"/>
      <c r="P1330" s="45"/>
    </row>
    <row r="1331" customFormat="false" ht="13.8" hidden="false" customHeight="true" outlineLevel="0" collapsed="false">
      <c r="B1331" s="30" t="s">
        <v>34</v>
      </c>
      <c r="C1331" s="30"/>
      <c r="D1331" s="30"/>
      <c r="E1331" s="30"/>
      <c r="F1331" s="30"/>
      <c r="G1331" s="30"/>
      <c r="H1331" s="30"/>
      <c r="I1331" s="30"/>
      <c r="J1331" s="27"/>
      <c r="K1331" s="62"/>
      <c r="L1331" s="32"/>
    </row>
    <row r="1332" customFormat="false" ht="13.8" hidden="false" customHeight="false" outlineLevel="0" collapsed="false">
      <c r="B1332" s="18"/>
    </row>
    <row r="1333" customFormat="false" ht="13.8" hidden="false" customHeight="false" outlineLevel="0" collapsed="false">
      <c r="H1333" s="39" t="s">
        <v>35</v>
      </c>
      <c r="I1333" s="39"/>
      <c r="J1333" s="39"/>
      <c r="K1333" s="39"/>
    </row>
    <row r="1334" customFormat="false" ht="13.8" hidden="false" customHeight="false" outlineLevel="0" collapsed="false">
      <c r="B1334" s="33"/>
      <c r="Q1334" s="45"/>
    </row>
    <row r="1335" customFormat="false" ht="13.8" hidden="false" customHeight="false" outlineLevel="0" collapsed="false">
      <c r="B1335" s="33"/>
      <c r="Q1335" s="45"/>
    </row>
    <row r="1336" customFormat="false" ht="13.8" hidden="false" customHeight="false" outlineLevel="0" collapsed="false">
      <c r="B1336" s="33"/>
    </row>
    <row r="1337" customFormat="false" ht="13.8" hidden="false" customHeight="false" outlineLevel="0" collapsed="false">
      <c r="B1337" s="33"/>
    </row>
    <row r="1338" customFormat="false" ht="13.8" hidden="false" customHeight="false" outlineLevel="0" collapsed="false">
      <c r="B1338" s="33"/>
      <c r="C1338" s="39" t="s">
        <v>36</v>
      </c>
      <c r="D1338" s="39"/>
      <c r="E1338" s="42"/>
      <c r="F1338" s="42"/>
      <c r="H1338" s="39" t="s">
        <v>36</v>
      </c>
      <c r="I1338" s="39"/>
      <c r="J1338" s="39"/>
      <c r="K1338" s="39"/>
    </row>
    <row r="1339" s="50" customFormat="true" ht="13.8" hidden="false" customHeight="false" outlineLevel="0" collapsed="false">
      <c r="A1339" s="1"/>
      <c r="B1339" s="33"/>
      <c r="C1339" s="39" t="s">
        <v>37</v>
      </c>
      <c r="D1339" s="39"/>
      <c r="E1339" s="4"/>
      <c r="F1339" s="3"/>
      <c r="G1339" s="5"/>
      <c r="H1339" s="39" t="s">
        <v>38</v>
      </c>
      <c r="I1339" s="39"/>
      <c r="J1339" s="39"/>
      <c r="K1339" s="39"/>
      <c r="L1339" s="6"/>
      <c r="M1339" s="6"/>
      <c r="N1339" s="48"/>
      <c r="AMJ1339" s="0"/>
    </row>
    <row r="1340" s="50" customFormat="true" ht="13.8" hidden="false" customHeight="false" outlineLevel="0" collapsed="false">
      <c r="A1340" s="1"/>
      <c r="B1340" s="2"/>
      <c r="C1340" s="43"/>
      <c r="D1340" s="4"/>
      <c r="E1340" s="4"/>
      <c r="F1340" s="3"/>
      <c r="G1340" s="5"/>
      <c r="H1340" s="3"/>
      <c r="I1340" s="4"/>
      <c r="J1340" s="4"/>
      <c r="K1340" s="4"/>
      <c r="L1340" s="6"/>
      <c r="M1340" s="6"/>
      <c r="N1340" s="48"/>
      <c r="AMJ1340" s="0"/>
    </row>
    <row r="1341" s="50" customFormat="true" ht="13.8" hidden="false" customHeight="false" outlineLevel="0" collapsed="false">
      <c r="A1341" s="1"/>
      <c r="B1341" s="17" t="s">
        <v>903</v>
      </c>
      <c r="C1341" s="3"/>
      <c r="D1341" s="4"/>
      <c r="E1341" s="4"/>
      <c r="F1341" s="3"/>
      <c r="G1341" s="5"/>
      <c r="H1341" s="3"/>
      <c r="I1341" s="42" t="s">
        <v>38</v>
      </c>
      <c r="J1341" s="42"/>
      <c r="K1341" s="4"/>
      <c r="L1341" s="6"/>
      <c r="M1341" s="49"/>
      <c r="N1341" s="48"/>
      <c r="AMJ1341" s="0"/>
    </row>
    <row r="1342" s="50" customFormat="true" ht="28.5" hidden="false" customHeight="true" outlineLevel="0" collapsed="false">
      <c r="A1342" s="48"/>
      <c r="B1342" s="43" t="s">
        <v>904</v>
      </c>
      <c r="C1342" s="48"/>
      <c r="D1342" s="48"/>
      <c r="E1342" s="48"/>
      <c r="F1342" s="48"/>
      <c r="G1342" s="48"/>
      <c r="H1342" s="48"/>
      <c r="I1342" s="48"/>
      <c r="J1342" s="48"/>
      <c r="K1342" s="48"/>
      <c r="L1342" s="49"/>
      <c r="M1342" s="22"/>
      <c r="N1342" s="48"/>
      <c r="AMJ1342" s="0"/>
    </row>
    <row r="1343" customFormat="false" ht="15" hidden="false" customHeight="true" outlineLevel="0" collapsed="false">
      <c r="A1343" s="48"/>
      <c r="B1343" s="20" t="s">
        <v>127</v>
      </c>
      <c r="C1343" s="20" t="s">
        <v>12</v>
      </c>
      <c r="D1343" s="20" t="s">
        <v>13</v>
      </c>
      <c r="E1343" s="20" t="s">
        <v>14</v>
      </c>
      <c r="F1343" s="20" t="s">
        <v>15</v>
      </c>
      <c r="G1343" s="20" t="s">
        <v>16</v>
      </c>
      <c r="H1343" s="20" t="s">
        <v>17</v>
      </c>
      <c r="I1343" s="20" t="s">
        <v>18</v>
      </c>
      <c r="J1343" s="20" t="s">
        <v>19</v>
      </c>
      <c r="K1343" s="20" t="s">
        <v>20</v>
      </c>
      <c r="L1343" s="21" t="s">
        <v>21</v>
      </c>
      <c r="M1343" s="22"/>
    </row>
    <row r="1344" customFormat="false" ht="13.8" hidden="false" customHeight="false" outlineLevel="0" collapsed="false">
      <c r="A1344" s="48"/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1"/>
      <c r="M1344" s="22"/>
    </row>
    <row r="1345" customFormat="false" ht="13.8" hidden="false" customHeight="false" outlineLevel="0" collapsed="false">
      <c r="A1345" s="48"/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1"/>
      <c r="M1345" s="22"/>
    </row>
    <row r="1346" customFormat="false" ht="36" hidden="false" customHeight="true" outlineLevel="0" collapsed="false">
      <c r="B1346" s="24" t="n">
        <v>1</v>
      </c>
      <c r="C1346" s="25" t="s">
        <v>905</v>
      </c>
      <c r="D1346" s="25" t="s">
        <v>906</v>
      </c>
      <c r="E1346" s="25" t="s">
        <v>907</v>
      </c>
      <c r="F1346" s="25" t="s">
        <v>908</v>
      </c>
      <c r="G1346" s="25" t="n">
        <v>2013</v>
      </c>
      <c r="H1346" s="25" t="s">
        <v>909</v>
      </c>
      <c r="I1346" s="27"/>
      <c r="J1346" s="27"/>
      <c r="K1346" s="54"/>
      <c r="L1346" s="32"/>
      <c r="M1346" s="28"/>
      <c r="P1346" s="45"/>
    </row>
    <row r="1347" customFormat="false" ht="13.8" hidden="false" customHeight="false" outlineLevel="0" collapsed="false">
      <c r="B1347" s="17"/>
    </row>
    <row r="1348" customFormat="false" ht="13.8" hidden="false" customHeight="false" outlineLevel="0" collapsed="false">
      <c r="H1348" s="39" t="s">
        <v>35</v>
      </c>
      <c r="I1348" s="39"/>
      <c r="J1348" s="39"/>
      <c r="K1348" s="39"/>
    </row>
    <row r="1349" customFormat="false" ht="13.8" hidden="false" customHeight="false" outlineLevel="0" collapsed="false">
      <c r="B1349" s="33"/>
    </row>
    <row r="1350" customFormat="false" ht="13.8" hidden="false" customHeight="false" outlineLevel="0" collapsed="false">
      <c r="B1350" s="33"/>
    </row>
    <row r="1351" customFormat="false" ht="13.8" hidden="false" customHeight="false" outlineLevel="0" collapsed="false">
      <c r="B1351" s="33"/>
      <c r="Q1351" s="45"/>
    </row>
    <row r="1352" customFormat="false" ht="13.8" hidden="false" customHeight="false" outlineLevel="0" collapsed="false">
      <c r="B1352" s="33"/>
    </row>
    <row r="1353" customFormat="false" ht="13.8" hidden="false" customHeight="false" outlineLevel="0" collapsed="false">
      <c r="B1353" s="33"/>
      <c r="C1353" s="39" t="s">
        <v>36</v>
      </c>
      <c r="D1353" s="39"/>
      <c r="E1353" s="42"/>
      <c r="F1353" s="42"/>
      <c r="H1353" s="39" t="s">
        <v>36</v>
      </c>
      <c r="I1353" s="39"/>
      <c r="J1353" s="39"/>
      <c r="K1353" s="39"/>
    </row>
    <row r="1354" customFormat="false" ht="13.8" hidden="false" customHeight="false" outlineLevel="0" collapsed="false">
      <c r="B1354" s="33"/>
      <c r="C1354" s="39" t="s">
        <v>37</v>
      </c>
      <c r="D1354" s="39"/>
      <c r="H1354" s="39" t="s">
        <v>38</v>
      </c>
      <c r="I1354" s="39"/>
      <c r="J1354" s="39"/>
      <c r="K1354" s="39"/>
    </row>
    <row r="1355" s="50" customFormat="true" ht="13.8" hidden="false" customHeight="false" outlineLevel="0" collapsed="false">
      <c r="A1355" s="1"/>
      <c r="B1355" s="33"/>
      <c r="C1355" s="3"/>
      <c r="D1355" s="4"/>
      <c r="E1355" s="4"/>
      <c r="F1355" s="3"/>
      <c r="G1355" s="5"/>
      <c r="H1355" s="3"/>
      <c r="I1355" s="4"/>
      <c r="J1355" s="4"/>
      <c r="K1355" s="4"/>
      <c r="L1355" s="6"/>
      <c r="M1355" s="6"/>
      <c r="N1355" s="48"/>
      <c r="AMJ1355" s="0"/>
    </row>
    <row r="1356" s="50" customFormat="true" ht="28.5" hidden="false" customHeight="true" outlineLevel="0" collapsed="false">
      <c r="A1356" s="1"/>
      <c r="B1356" s="17"/>
      <c r="C1356" s="3"/>
      <c r="D1356" s="4"/>
      <c r="E1356" s="4"/>
      <c r="F1356" s="3"/>
      <c r="G1356" s="5"/>
      <c r="H1356" s="3"/>
      <c r="I1356" s="4"/>
      <c r="J1356" s="4"/>
      <c r="K1356" s="4"/>
      <c r="L1356" s="6"/>
      <c r="M1356" s="6"/>
      <c r="N1356" s="48"/>
      <c r="AMJ1356" s="0"/>
    </row>
    <row r="1357" s="50" customFormat="true" ht="13.8" hidden="false" customHeight="false" outlineLevel="0" collapsed="false">
      <c r="A1357" s="1"/>
      <c r="B1357" s="17" t="s">
        <v>910</v>
      </c>
      <c r="C1357" s="3"/>
      <c r="D1357" s="4"/>
      <c r="E1357" s="4"/>
      <c r="F1357" s="3"/>
      <c r="G1357" s="5"/>
      <c r="H1357" s="3"/>
      <c r="I1357" s="4"/>
      <c r="J1357" s="4"/>
      <c r="K1357" s="4"/>
      <c r="L1357" s="6"/>
      <c r="M1357" s="49"/>
      <c r="N1357" s="48"/>
      <c r="AMJ1357" s="0"/>
    </row>
    <row r="1358" s="50" customFormat="true" ht="28.5" hidden="false" customHeight="true" outlineLevel="0" collapsed="false">
      <c r="A1358" s="48"/>
      <c r="B1358" s="43" t="s">
        <v>911</v>
      </c>
      <c r="C1358" s="48"/>
      <c r="D1358" s="48"/>
      <c r="E1358" s="48"/>
      <c r="F1358" s="48"/>
      <c r="G1358" s="48"/>
      <c r="H1358" s="48"/>
      <c r="I1358" s="48"/>
      <c r="J1358" s="48"/>
      <c r="K1358" s="48"/>
      <c r="L1358" s="49"/>
      <c r="M1358" s="22"/>
      <c r="N1358" s="48"/>
      <c r="AMJ1358" s="0"/>
    </row>
    <row r="1359" customFormat="false" ht="15" hidden="false" customHeight="true" outlineLevel="0" collapsed="false">
      <c r="A1359" s="48"/>
      <c r="B1359" s="20" t="s">
        <v>127</v>
      </c>
      <c r="C1359" s="20" t="s">
        <v>12</v>
      </c>
      <c r="D1359" s="20" t="s">
        <v>13</v>
      </c>
      <c r="E1359" s="20" t="s">
        <v>14</v>
      </c>
      <c r="F1359" s="20" t="s">
        <v>15</v>
      </c>
      <c r="G1359" s="20" t="s">
        <v>16</v>
      </c>
      <c r="H1359" s="20" t="s">
        <v>17</v>
      </c>
      <c r="I1359" s="20" t="s">
        <v>18</v>
      </c>
      <c r="J1359" s="20" t="s">
        <v>19</v>
      </c>
      <c r="K1359" s="20" t="s">
        <v>20</v>
      </c>
      <c r="L1359" s="21" t="s">
        <v>21</v>
      </c>
      <c r="M1359" s="22"/>
    </row>
    <row r="1360" customFormat="false" ht="13.8" hidden="false" customHeight="false" outlineLevel="0" collapsed="false">
      <c r="A1360" s="48"/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1"/>
      <c r="M1360" s="22"/>
    </row>
    <row r="1361" customFormat="false" ht="15" hidden="false" customHeight="true" outlineLevel="0" collapsed="false">
      <c r="A1361" s="48"/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1"/>
      <c r="M1361" s="22"/>
    </row>
    <row r="1362" customFormat="false" ht="13.8" hidden="false" customHeight="false" outlineLevel="0" collapsed="false">
      <c r="B1362" s="24" t="n">
        <v>1</v>
      </c>
      <c r="C1362" s="25" t="s">
        <v>912</v>
      </c>
      <c r="D1362" s="25" t="n">
        <v>262110</v>
      </c>
      <c r="E1362" s="25" t="n">
        <v>1012771</v>
      </c>
      <c r="F1362" s="25" t="s">
        <v>913</v>
      </c>
      <c r="G1362" s="25" t="n">
        <v>2000</v>
      </c>
      <c r="H1362" s="25" t="s">
        <v>725</v>
      </c>
      <c r="I1362" s="27"/>
      <c r="J1362" s="27"/>
      <c r="K1362" s="54"/>
      <c r="L1362" s="32"/>
      <c r="M1362" s="28"/>
    </row>
    <row r="1363" customFormat="false" ht="13.8" hidden="false" customHeight="false" outlineLevel="0" collapsed="false">
      <c r="B1363" s="24" t="n">
        <v>2</v>
      </c>
      <c r="C1363" s="25" t="s">
        <v>399</v>
      </c>
      <c r="D1363" s="25" t="s">
        <v>914</v>
      </c>
      <c r="E1363" s="25" t="s">
        <v>915</v>
      </c>
      <c r="F1363" s="25" t="s">
        <v>916</v>
      </c>
      <c r="G1363" s="25" t="n">
        <v>2009</v>
      </c>
      <c r="H1363" s="25" t="s">
        <v>72</v>
      </c>
      <c r="I1363" s="27"/>
      <c r="J1363" s="27"/>
      <c r="K1363" s="54"/>
      <c r="L1363" s="32"/>
      <c r="M1363" s="28"/>
    </row>
    <row r="1364" customFormat="false" ht="13.8" hidden="false" customHeight="false" outlineLevel="0" collapsed="false">
      <c r="B1364" s="24" t="n">
        <v>3</v>
      </c>
      <c r="C1364" s="25" t="s">
        <v>399</v>
      </c>
      <c r="D1364" s="25" t="s">
        <v>914</v>
      </c>
      <c r="E1364" s="25" t="s">
        <v>917</v>
      </c>
      <c r="F1364" s="25" t="s">
        <v>916</v>
      </c>
      <c r="G1364" s="25" t="n">
        <v>2009</v>
      </c>
      <c r="H1364" s="25" t="s">
        <v>72</v>
      </c>
      <c r="I1364" s="27"/>
      <c r="J1364" s="27"/>
      <c r="K1364" s="54"/>
      <c r="L1364" s="32"/>
      <c r="M1364" s="28"/>
    </row>
    <row r="1365" customFormat="false" ht="13.8" hidden="false" customHeight="false" outlineLevel="0" collapsed="false">
      <c r="B1365" s="24" t="n">
        <v>4</v>
      </c>
      <c r="C1365" s="25" t="s">
        <v>399</v>
      </c>
      <c r="D1365" s="25" t="s">
        <v>831</v>
      </c>
      <c r="E1365" s="25" t="n">
        <v>4110704</v>
      </c>
      <c r="F1365" s="25" t="s">
        <v>918</v>
      </c>
      <c r="G1365" s="25" t="n">
        <v>2004</v>
      </c>
      <c r="H1365" s="25" t="s">
        <v>168</v>
      </c>
      <c r="I1365" s="27"/>
      <c r="J1365" s="27"/>
      <c r="K1365" s="54"/>
      <c r="L1365" s="32"/>
      <c r="M1365" s="28"/>
    </row>
    <row r="1366" customFormat="false" ht="15.75" hidden="false" customHeight="true" outlineLevel="0" collapsed="false">
      <c r="B1366" s="24" t="n">
        <v>5</v>
      </c>
      <c r="C1366" s="25" t="s">
        <v>399</v>
      </c>
      <c r="D1366" s="25" t="s">
        <v>919</v>
      </c>
      <c r="E1366" s="25" t="n">
        <v>19545</v>
      </c>
      <c r="F1366" s="25" t="s">
        <v>916</v>
      </c>
      <c r="G1366" s="25" t="n">
        <v>1998</v>
      </c>
      <c r="H1366" s="25" t="s">
        <v>71</v>
      </c>
      <c r="I1366" s="27"/>
      <c r="J1366" s="27"/>
      <c r="K1366" s="54"/>
      <c r="L1366" s="32"/>
      <c r="M1366" s="28"/>
    </row>
    <row r="1367" customFormat="false" ht="13.8" hidden="false" customHeight="false" outlineLevel="0" collapsed="false">
      <c r="B1367" s="24" t="n">
        <v>6</v>
      </c>
      <c r="C1367" s="25" t="s">
        <v>399</v>
      </c>
      <c r="D1367" s="25" t="s">
        <v>920</v>
      </c>
      <c r="E1367" s="25" t="s">
        <v>921</v>
      </c>
      <c r="F1367" s="25" t="s">
        <v>922</v>
      </c>
      <c r="G1367" s="25" t="n">
        <v>2018</v>
      </c>
      <c r="H1367" s="25" t="s">
        <v>923</v>
      </c>
      <c r="I1367" s="27"/>
      <c r="J1367" s="27"/>
      <c r="K1367" s="54"/>
      <c r="L1367" s="32"/>
      <c r="M1367" s="28"/>
    </row>
    <row r="1368" customFormat="false" ht="13.8" hidden="false" customHeight="false" outlineLevel="0" collapsed="false">
      <c r="B1368" s="24" t="n">
        <v>7</v>
      </c>
      <c r="C1368" s="25" t="s">
        <v>399</v>
      </c>
      <c r="D1368" s="25" t="s">
        <v>920</v>
      </c>
      <c r="E1368" s="25" t="s">
        <v>924</v>
      </c>
      <c r="F1368" s="25" t="s">
        <v>922</v>
      </c>
      <c r="G1368" s="25" t="n">
        <v>2018</v>
      </c>
      <c r="H1368" s="25" t="s">
        <v>923</v>
      </c>
      <c r="I1368" s="27"/>
      <c r="J1368" s="27"/>
      <c r="K1368" s="54"/>
      <c r="L1368" s="32"/>
      <c r="M1368" s="101"/>
    </row>
    <row r="1369" customFormat="false" ht="15.75" hidden="false" customHeight="true" outlineLevel="0" collapsed="false">
      <c r="B1369" s="24" t="n">
        <v>8</v>
      </c>
      <c r="C1369" s="102" t="s">
        <v>925</v>
      </c>
      <c r="D1369" s="102" t="s">
        <v>926</v>
      </c>
      <c r="E1369" s="102" t="n">
        <v>173699041</v>
      </c>
      <c r="F1369" s="102"/>
      <c r="G1369" s="102" t="n">
        <v>2017</v>
      </c>
      <c r="H1369" s="102" t="s">
        <v>62</v>
      </c>
      <c r="I1369" s="103"/>
      <c r="J1369" s="27"/>
      <c r="K1369" s="104"/>
      <c r="L1369" s="105"/>
      <c r="M1369" s="28"/>
      <c r="P1369" s="45"/>
    </row>
    <row r="1370" customFormat="false" ht="13.8" hidden="false" customHeight="true" outlineLevel="0" collapsed="false">
      <c r="B1370" s="30" t="s">
        <v>34</v>
      </c>
      <c r="C1370" s="30"/>
      <c r="D1370" s="30"/>
      <c r="E1370" s="30"/>
      <c r="F1370" s="30"/>
      <c r="G1370" s="30"/>
      <c r="H1370" s="30"/>
      <c r="I1370" s="30"/>
      <c r="J1370" s="27"/>
      <c r="K1370" s="62"/>
      <c r="L1370" s="32"/>
    </row>
    <row r="1371" customFormat="false" ht="13.8" hidden="false" customHeight="false" outlineLevel="0" collapsed="false">
      <c r="B1371" s="17"/>
    </row>
    <row r="1372" customFormat="false" ht="13.8" hidden="false" customHeight="false" outlineLevel="0" collapsed="false">
      <c r="B1372" s="33"/>
    </row>
    <row r="1373" customFormat="false" ht="13.8" hidden="false" customHeight="false" outlineLevel="0" collapsed="false">
      <c r="H1373" s="39" t="s">
        <v>35</v>
      </c>
      <c r="I1373" s="39"/>
      <c r="J1373" s="39"/>
      <c r="K1373" s="39"/>
    </row>
    <row r="1374" customFormat="false" ht="13.8" hidden="false" customHeight="false" outlineLevel="0" collapsed="false">
      <c r="B1374" s="33"/>
    </row>
    <row r="1375" customFormat="false" ht="13.8" hidden="false" customHeight="false" outlineLevel="0" collapsed="false">
      <c r="B1375" s="33"/>
      <c r="Q1375" s="45"/>
    </row>
    <row r="1376" customFormat="false" ht="13.8" hidden="false" customHeight="false" outlineLevel="0" collapsed="false">
      <c r="B1376" s="33"/>
    </row>
    <row r="1377" customFormat="false" ht="13.8" hidden="false" customHeight="false" outlineLevel="0" collapsed="false">
      <c r="B1377" s="33"/>
    </row>
    <row r="1378" s="50" customFormat="true" ht="13.8" hidden="false" customHeight="false" outlineLevel="0" collapsed="false">
      <c r="A1378" s="1"/>
      <c r="B1378" s="33"/>
      <c r="C1378" s="39" t="s">
        <v>36</v>
      </c>
      <c r="D1378" s="39"/>
      <c r="E1378" s="42"/>
      <c r="F1378" s="42"/>
      <c r="G1378" s="5"/>
      <c r="H1378" s="39" t="s">
        <v>36</v>
      </c>
      <c r="I1378" s="39"/>
      <c r="J1378" s="39"/>
      <c r="K1378" s="39"/>
      <c r="L1378" s="6"/>
      <c r="M1378" s="6"/>
      <c r="N1378" s="48"/>
      <c r="AMJ1378" s="0"/>
    </row>
    <row r="1379" s="50" customFormat="true" ht="41.25" hidden="false" customHeight="true" outlineLevel="0" collapsed="false">
      <c r="A1379" s="1"/>
      <c r="B1379" s="33"/>
      <c r="C1379" s="39" t="s">
        <v>37</v>
      </c>
      <c r="D1379" s="39"/>
      <c r="E1379" s="4"/>
      <c r="F1379" s="3"/>
      <c r="G1379" s="5"/>
      <c r="H1379" s="39" t="s">
        <v>38</v>
      </c>
      <c r="I1379" s="39"/>
      <c r="J1379" s="39"/>
      <c r="K1379" s="39"/>
      <c r="L1379" s="6"/>
      <c r="M1379" s="6"/>
      <c r="N1379" s="48"/>
      <c r="AMJ1379" s="0"/>
    </row>
    <row r="1380" s="50" customFormat="true" ht="13.8" hidden="false" customHeight="false" outlineLevel="0" collapsed="false">
      <c r="A1380" s="1"/>
      <c r="B1380" s="17"/>
      <c r="C1380" s="3"/>
      <c r="D1380" s="4"/>
      <c r="E1380" s="4"/>
      <c r="F1380" s="3"/>
      <c r="G1380" s="5"/>
      <c r="H1380" s="3"/>
      <c r="I1380" s="4"/>
      <c r="J1380" s="4"/>
      <c r="K1380" s="4"/>
      <c r="L1380" s="6"/>
      <c r="M1380" s="6"/>
      <c r="N1380" s="48"/>
      <c r="AMJ1380" s="0"/>
    </row>
    <row r="1381" s="50" customFormat="true" ht="18" hidden="false" customHeight="true" outlineLevel="0" collapsed="false">
      <c r="A1381" s="1"/>
      <c r="B1381" s="17" t="s">
        <v>927</v>
      </c>
      <c r="C1381" s="3"/>
      <c r="D1381" s="4"/>
      <c r="E1381" s="4"/>
      <c r="F1381" s="3"/>
      <c r="G1381" s="5"/>
      <c r="H1381" s="3"/>
      <c r="I1381" s="4"/>
      <c r="J1381" s="4"/>
      <c r="K1381" s="4"/>
      <c r="L1381" s="6"/>
      <c r="M1381" s="49"/>
      <c r="N1381" s="48"/>
      <c r="AMJ1381" s="0"/>
    </row>
    <row r="1382" s="50" customFormat="true" ht="28.5" hidden="false" customHeight="true" outlineLevel="0" collapsed="false">
      <c r="A1382" s="48"/>
      <c r="B1382" s="43" t="s">
        <v>928</v>
      </c>
      <c r="C1382" s="48"/>
      <c r="D1382" s="48"/>
      <c r="E1382" s="48"/>
      <c r="F1382" s="48"/>
      <c r="G1382" s="48"/>
      <c r="H1382" s="48"/>
      <c r="I1382" s="48"/>
      <c r="J1382" s="48"/>
      <c r="K1382" s="48"/>
      <c r="L1382" s="49"/>
      <c r="M1382" s="22"/>
      <c r="N1382" s="48"/>
      <c r="AMJ1382" s="0"/>
    </row>
    <row r="1383" customFormat="false" ht="15" hidden="false" customHeight="true" outlineLevel="0" collapsed="false">
      <c r="A1383" s="48"/>
      <c r="B1383" s="20" t="s">
        <v>127</v>
      </c>
      <c r="C1383" s="20" t="s">
        <v>12</v>
      </c>
      <c r="D1383" s="20" t="s">
        <v>13</v>
      </c>
      <c r="E1383" s="20" t="s">
        <v>14</v>
      </c>
      <c r="F1383" s="20" t="s">
        <v>15</v>
      </c>
      <c r="G1383" s="20" t="s">
        <v>16</v>
      </c>
      <c r="H1383" s="20" t="s">
        <v>17</v>
      </c>
      <c r="I1383" s="20" t="s">
        <v>18</v>
      </c>
      <c r="J1383" s="20" t="s">
        <v>19</v>
      </c>
      <c r="K1383" s="20" t="s">
        <v>20</v>
      </c>
      <c r="L1383" s="21" t="s">
        <v>21</v>
      </c>
      <c r="M1383" s="22"/>
    </row>
    <row r="1384" customFormat="false" ht="21" hidden="false" customHeight="true" outlineLevel="0" collapsed="false">
      <c r="A1384" s="48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1"/>
      <c r="M1384" s="22"/>
    </row>
    <row r="1385" customFormat="false" ht="10.5" hidden="false" customHeight="true" outlineLevel="0" collapsed="false">
      <c r="A1385" s="48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1"/>
      <c r="M1385" s="22"/>
    </row>
    <row r="1386" customFormat="false" ht="29.25" hidden="false" customHeight="true" outlineLevel="0" collapsed="false">
      <c r="B1386" s="24" t="n">
        <v>1</v>
      </c>
      <c r="C1386" s="25" t="s">
        <v>929</v>
      </c>
      <c r="D1386" s="25" t="s">
        <v>930</v>
      </c>
      <c r="E1386" s="25" t="s">
        <v>931</v>
      </c>
      <c r="F1386" s="25" t="s">
        <v>932</v>
      </c>
      <c r="G1386" s="25" t="n">
        <v>1994</v>
      </c>
      <c r="H1386" s="25" t="s">
        <v>725</v>
      </c>
      <c r="I1386" s="27"/>
      <c r="J1386" s="27"/>
      <c r="K1386" s="106"/>
      <c r="L1386" s="107"/>
      <c r="M1386" s="108"/>
    </row>
    <row r="1387" customFormat="false" ht="25.5" hidden="false" customHeight="false" outlineLevel="0" collapsed="false">
      <c r="B1387" s="24" t="n">
        <v>2</v>
      </c>
      <c r="C1387" s="25" t="s">
        <v>933</v>
      </c>
      <c r="D1387" s="25" t="s">
        <v>934</v>
      </c>
      <c r="E1387" s="25" t="s">
        <v>935</v>
      </c>
      <c r="F1387" s="25"/>
      <c r="G1387" s="25" t="n">
        <v>2000</v>
      </c>
      <c r="H1387" s="25" t="s">
        <v>725</v>
      </c>
      <c r="I1387" s="27"/>
      <c r="J1387" s="27"/>
      <c r="K1387" s="106"/>
      <c r="L1387" s="107"/>
      <c r="M1387" s="28"/>
    </row>
    <row r="1388" customFormat="false" ht="13.8" hidden="false" customHeight="true" outlineLevel="0" collapsed="false">
      <c r="B1388" s="30" t="s">
        <v>34</v>
      </c>
      <c r="C1388" s="30"/>
      <c r="D1388" s="30"/>
      <c r="E1388" s="30"/>
      <c r="F1388" s="30"/>
      <c r="G1388" s="30"/>
      <c r="H1388" s="30"/>
      <c r="I1388" s="30"/>
      <c r="J1388" s="27"/>
      <c r="K1388" s="62"/>
      <c r="L1388" s="32"/>
    </row>
    <row r="1389" customFormat="false" ht="13.8" hidden="false" customHeight="false" outlineLevel="0" collapsed="false">
      <c r="Q1389" s="45"/>
    </row>
    <row r="1390" customFormat="false" ht="13.8" hidden="false" customHeight="false" outlineLevel="0" collapsed="false">
      <c r="H1390" s="39" t="s">
        <v>35</v>
      </c>
      <c r="I1390" s="39"/>
      <c r="J1390" s="39"/>
      <c r="K1390" s="39"/>
    </row>
    <row r="1391" customFormat="false" ht="13.8" hidden="false" customHeight="false" outlineLevel="0" collapsed="false">
      <c r="B1391" s="33"/>
    </row>
    <row r="1392" customFormat="false" ht="13.8" hidden="false" customHeight="false" outlineLevel="0" collapsed="false">
      <c r="B1392" s="33"/>
    </row>
    <row r="1393" customFormat="false" ht="13.8" hidden="false" customHeight="false" outlineLevel="0" collapsed="false">
      <c r="B1393" s="33"/>
    </row>
    <row r="1394" s="50" customFormat="true" ht="13.8" hidden="false" customHeight="false" outlineLevel="0" collapsed="false">
      <c r="A1394" s="1"/>
      <c r="B1394" s="33"/>
      <c r="C1394" s="3"/>
      <c r="D1394" s="4"/>
      <c r="E1394" s="4"/>
      <c r="F1394" s="3"/>
      <c r="G1394" s="5"/>
      <c r="H1394" s="3"/>
      <c r="I1394" s="4"/>
      <c r="J1394" s="4"/>
      <c r="K1394" s="4"/>
      <c r="L1394" s="6"/>
      <c r="M1394" s="6"/>
      <c r="N1394" s="48"/>
      <c r="AMJ1394" s="0"/>
    </row>
    <row r="1395" s="50" customFormat="true" ht="13.8" hidden="false" customHeight="false" outlineLevel="0" collapsed="false">
      <c r="A1395" s="1"/>
      <c r="B1395" s="33"/>
      <c r="C1395" s="39" t="s">
        <v>36</v>
      </c>
      <c r="D1395" s="39"/>
      <c r="E1395" s="42"/>
      <c r="F1395" s="42"/>
      <c r="G1395" s="5"/>
      <c r="H1395" s="39" t="s">
        <v>36</v>
      </c>
      <c r="I1395" s="39"/>
      <c r="J1395" s="39"/>
      <c r="K1395" s="39"/>
      <c r="L1395" s="6"/>
      <c r="M1395" s="6"/>
      <c r="N1395" s="48"/>
      <c r="AMJ1395" s="0"/>
    </row>
    <row r="1396" s="50" customFormat="true" ht="13.8" hidden="false" customHeight="false" outlineLevel="0" collapsed="false">
      <c r="A1396" s="1"/>
      <c r="B1396" s="33"/>
      <c r="C1396" s="39" t="s">
        <v>37</v>
      </c>
      <c r="D1396" s="39"/>
      <c r="E1396" s="4"/>
      <c r="F1396" s="3"/>
      <c r="G1396" s="5"/>
      <c r="H1396" s="39" t="s">
        <v>38</v>
      </c>
      <c r="I1396" s="39"/>
      <c r="J1396" s="39"/>
      <c r="K1396" s="39"/>
      <c r="L1396" s="6"/>
      <c r="M1396" s="6"/>
      <c r="N1396" s="48"/>
      <c r="AMJ1396" s="0"/>
    </row>
    <row r="1397" s="50" customFormat="true" ht="13.8" hidden="false" customHeight="false" outlineLevel="0" collapsed="false">
      <c r="A1397" s="1"/>
      <c r="B1397" s="17"/>
      <c r="C1397" s="43"/>
      <c r="D1397" s="4"/>
      <c r="E1397" s="4"/>
      <c r="F1397" s="3"/>
      <c r="G1397" s="5"/>
      <c r="H1397" s="3"/>
      <c r="I1397" s="42"/>
      <c r="J1397" s="42"/>
      <c r="K1397" s="4"/>
      <c r="L1397" s="6"/>
      <c r="M1397" s="6"/>
      <c r="N1397" s="48"/>
      <c r="AMJ1397" s="0"/>
    </row>
    <row r="1398" s="50" customFormat="true" ht="13.8" hidden="false" customHeight="false" outlineLevel="0" collapsed="false">
      <c r="A1398" s="1"/>
      <c r="B1398" s="17" t="s">
        <v>936</v>
      </c>
      <c r="C1398" s="3"/>
      <c r="D1398" s="4"/>
      <c r="E1398" s="4"/>
      <c r="F1398" s="3"/>
      <c r="G1398" s="5"/>
      <c r="H1398" s="3"/>
      <c r="I1398" s="4"/>
      <c r="J1398" s="4"/>
      <c r="K1398" s="4"/>
      <c r="L1398" s="6"/>
      <c r="M1398" s="49"/>
      <c r="N1398" s="48"/>
      <c r="AMJ1398" s="0"/>
    </row>
    <row r="1399" s="50" customFormat="true" ht="28.5" hidden="false" customHeight="true" outlineLevel="0" collapsed="false">
      <c r="A1399" s="48"/>
      <c r="B1399" s="43" t="s">
        <v>937</v>
      </c>
      <c r="C1399" s="48"/>
      <c r="D1399" s="48"/>
      <c r="E1399" s="48"/>
      <c r="F1399" s="48"/>
      <c r="G1399" s="48"/>
      <c r="H1399" s="48"/>
      <c r="I1399" s="48"/>
      <c r="J1399" s="48"/>
      <c r="K1399" s="48"/>
      <c r="L1399" s="49"/>
      <c r="M1399" s="22"/>
      <c r="N1399" s="48"/>
      <c r="AMJ1399" s="0"/>
    </row>
    <row r="1400" customFormat="false" ht="15" hidden="false" customHeight="true" outlineLevel="0" collapsed="false">
      <c r="A1400" s="48"/>
      <c r="B1400" s="20" t="s">
        <v>127</v>
      </c>
      <c r="C1400" s="20" t="s">
        <v>12</v>
      </c>
      <c r="D1400" s="20" t="s">
        <v>13</v>
      </c>
      <c r="E1400" s="20" t="s">
        <v>14</v>
      </c>
      <c r="F1400" s="20" t="s">
        <v>15</v>
      </c>
      <c r="G1400" s="20" t="s">
        <v>16</v>
      </c>
      <c r="H1400" s="20" t="s">
        <v>17</v>
      </c>
      <c r="I1400" s="20" t="s">
        <v>938</v>
      </c>
      <c r="J1400" s="20" t="s">
        <v>19</v>
      </c>
      <c r="K1400" s="20" t="s">
        <v>20</v>
      </c>
      <c r="L1400" s="21" t="s">
        <v>21</v>
      </c>
      <c r="M1400" s="22"/>
    </row>
    <row r="1401" customFormat="false" ht="14.25" hidden="false" customHeight="true" outlineLevel="0" collapsed="false">
      <c r="A1401" s="48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1"/>
      <c r="M1401" s="22"/>
    </row>
    <row r="1402" customFormat="false" ht="20.25" hidden="false" customHeight="true" outlineLevel="0" collapsed="false">
      <c r="A1402" s="48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1"/>
      <c r="M1402" s="22"/>
    </row>
    <row r="1403" customFormat="false" ht="13.8" hidden="false" customHeight="false" outlineLevel="0" collapsed="false">
      <c r="B1403" s="53" t="n">
        <v>1</v>
      </c>
      <c r="C1403" s="25" t="s">
        <v>939</v>
      </c>
      <c r="D1403" s="25" t="s">
        <v>940</v>
      </c>
      <c r="E1403" s="25" t="s">
        <v>941</v>
      </c>
      <c r="F1403" s="25" t="s">
        <v>942</v>
      </c>
      <c r="G1403" s="25" t="n">
        <v>2008</v>
      </c>
      <c r="H1403" s="25" t="s">
        <v>465</v>
      </c>
      <c r="I1403" s="27"/>
      <c r="J1403" s="27"/>
      <c r="K1403" s="54"/>
      <c r="L1403" s="32"/>
      <c r="M1403" s="28"/>
    </row>
    <row r="1404" customFormat="false" ht="13.8" hidden="false" customHeight="false" outlineLevel="0" collapsed="false">
      <c r="B1404" s="18"/>
      <c r="P1404" s="45"/>
    </row>
    <row r="1405" customFormat="false" ht="13.8" hidden="false" customHeight="false" outlineLevel="0" collapsed="false">
      <c r="H1405" s="39" t="s">
        <v>35</v>
      </c>
      <c r="I1405" s="39"/>
      <c r="J1405" s="39"/>
      <c r="K1405" s="39"/>
    </row>
    <row r="1406" customFormat="false" ht="13.8" hidden="false" customHeight="false" outlineLevel="0" collapsed="false">
      <c r="B1406" s="33"/>
    </row>
    <row r="1407" customFormat="false" ht="13.8" hidden="false" customHeight="false" outlineLevel="0" collapsed="false">
      <c r="B1407" s="33"/>
    </row>
    <row r="1408" customFormat="false" ht="13.8" hidden="false" customHeight="false" outlineLevel="0" collapsed="false">
      <c r="B1408" s="33"/>
    </row>
    <row r="1409" s="50" customFormat="true" ht="13.8" hidden="false" customHeight="false" outlineLevel="0" collapsed="false">
      <c r="A1409" s="1"/>
      <c r="B1409" s="33"/>
      <c r="C1409" s="3"/>
      <c r="D1409" s="4"/>
      <c r="E1409" s="4"/>
      <c r="F1409" s="3"/>
      <c r="G1409" s="5"/>
      <c r="H1409" s="3"/>
      <c r="I1409" s="4"/>
      <c r="J1409" s="4"/>
      <c r="K1409" s="4"/>
      <c r="L1409" s="6"/>
      <c r="M1409" s="6"/>
      <c r="N1409" s="48"/>
      <c r="AMJ1409" s="0"/>
    </row>
    <row r="1410" s="50" customFormat="true" ht="13.8" hidden="false" customHeight="false" outlineLevel="0" collapsed="false">
      <c r="A1410" s="1"/>
      <c r="B1410" s="33"/>
      <c r="C1410" s="39" t="s">
        <v>36</v>
      </c>
      <c r="D1410" s="39"/>
      <c r="E1410" s="42"/>
      <c r="F1410" s="42"/>
      <c r="G1410" s="5"/>
      <c r="H1410" s="39" t="s">
        <v>36</v>
      </c>
      <c r="I1410" s="39"/>
      <c r="J1410" s="39"/>
      <c r="K1410" s="39"/>
      <c r="L1410" s="6"/>
      <c r="M1410" s="6"/>
      <c r="N1410" s="48"/>
      <c r="AMJ1410" s="0"/>
    </row>
    <row r="1411" s="50" customFormat="true" ht="13.8" hidden="false" customHeight="false" outlineLevel="0" collapsed="false">
      <c r="A1411" s="1"/>
      <c r="B1411" s="33"/>
      <c r="C1411" s="39" t="s">
        <v>37</v>
      </c>
      <c r="D1411" s="39"/>
      <c r="E1411" s="4"/>
      <c r="F1411" s="3"/>
      <c r="G1411" s="5"/>
      <c r="H1411" s="39" t="s">
        <v>38</v>
      </c>
      <c r="I1411" s="39"/>
      <c r="J1411" s="39"/>
      <c r="K1411" s="39"/>
      <c r="L1411" s="6"/>
      <c r="M1411" s="6"/>
      <c r="N1411" s="48"/>
      <c r="AMJ1411" s="0"/>
    </row>
    <row r="1412" s="50" customFormat="true" ht="13.8" hidden="false" customHeight="false" outlineLevel="0" collapsed="false">
      <c r="A1412" s="1"/>
      <c r="B1412" s="17"/>
      <c r="C1412" s="3"/>
      <c r="D1412" s="4"/>
      <c r="E1412" s="4"/>
      <c r="F1412" s="3"/>
      <c r="G1412" s="5"/>
      <c r="H1412" s="3"/>
      <c r="I1412" s="4"/>
      <c r="J1412" s="4"/>
      <c r="K1412" s="4"/>
      <c r="L1412" s="6"/>
      <c r="M1412" s="6"/>
      <c r="N1412" s="48"/>
      <c r="AMJ1412" s="0"/>
    </row>
    <row r="1413" s="50" customFormat="true" ht="13.8" hidden="false" customHeight="false" outlineLevel="0" collapsed="false">
      <c r="A1413" s="1"/>
      <c r="B1413" s="17" t="s">
        <v>943</v>
      </c>
      <c r="C1413" s="3"/>
      <c r="D1413" s="4"/>
      <c r="E1413" s="4"/>
      <c r="F1413" s="3"/>
      <c r="G1413" s="5"/>
      <c r="H1413" s="3"/>
      <c r="I1413" s="4"/>
      <c r="J1413" s="4"/>
      <c r="K1413" s="4"/>
      <c r="L1413" s="6"/>
      <c r="M1413" s="49"/>
      <c r="N1413" s="48"/>
      <c r="AMJ1413" s="0"/>
    </row>
    <row r="1414" s="50" customFormat="true" ht="28.5" hidden="false" customHeight="true" outlineLevel="0" collapsed="false">
      <c r="A1414" s="48"/>
      <c r="B1414" s="109" t="s">
        <v>944</v>
      </c>
      <c r="C1414" s="48"/>
      <c r="D1414" s="48"/>
      <c r="E1414" s="48"/>
      <c r="F1414" s="48"/>
      <c r="G1414" s="48"/>
      <c r="H1414" s="48"/>
      <c r="I1414" s="48"/>
      <c r="J1414" s="48"/>
      <c r="K1414" s="48"/>
      <c r="L1414" s="49"/>
      <c r="M1414" s="22"/>
      <c r="N1414" s="48"/>
      <c r="AMJ1414" s="0"/>
    </row>
    <row r="1415" customFormat="false" ht="15" hidden="false" customHeight="true" outlineLevel="0" collapsed="false">
      <c r="A1415" s="48"/>
      <c r="B1415" s="20" t="s">
        <v>127</v>
      </c>
      <c r="C1415" s="20" t="s">
        <v>12</v>
      </c>
      <c r="D1415" s="20" t="s">
        <v>13</v>
      </c>
      <c r="E1415" s="20" t="s">
        <v>14</v>
      </c>
      <c r="F1415" s="20" t="s">
        <v>15</v>
      </c>
      <c r="G1415" s="20" t="s">
        <v>16</v>
      </c>
      <c r="H1415" s="20" t="s">
        <v>17</v>
      </c>
      <c r="I1415" s="20" t="s">
        <v>18</v>
      </c>
      <c r="J1415" s="20" t="s">
        <v>19</v>
      </c>
      <c r="K1415" s="20" t="s">
        <v>20</v>
      </c>
      <c r="L1415" s="21" t="s">
        <v>21</v>
      </c>
      <c r="M1415" s="22"/>
    </row>
    <row r="1416" customFormat="false" ht="13.8" hidden="false" customHeight="false" outlineLevel="0" collapsed="false">
      <c r="A1416" s="48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1"/>
      <c r="M1416" s="22"/>
    </row>
    <row r="1417" customFormat="false" ht="13.8" hidden="false" customHeight="false" outlineLevel="0" collapsed="false">
      <c r="A1417" s="48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1"/>
      <c r="M1417" s="22"/>
    </row>
    <row r="1418" customFormat="false" ht="25.5" hidden="false" customHeight="false" outlineLevel="0" collapsed="false">
      <c r="B1418" s="24" t="n">
        <v>1</v>
      </c>
      <c r="C1418" s="25" t="s">
        <v>945</v>
      </c>
      <c r="D1418" s="25" t="s">
        <v>946</v>
      </c>
      <c r="E1418" s="25" t="s">
        <v>947</v>
      </c>
      <c r="F1418" s="25" t="s">
        <v>948</v>
      </c>
      <c r="G1418" s="25" t="n">
        <v>2004</v>
      </c>
      <c r="H1418" s="25" t="s">
        <v>633</v>
      </c>
      <c r="I1418" s="27"/>
      <c r="J1418" s="27"/>
      <c r="K1418" s="30"/>
      <c r="L1418" s="80"/>
      <c r="M1418" s="82"/>
    </row>
    <row r="1419" customFormat="false" ht="15.75" hidden="false" customHeight="true" outlineLevel="0" collapsed="false">
      <c r="B1419" s="24" t="n">
        <v>2</v>
      </c>
      <c r="C1419" s="25" t="s">
        <v>949</v>
      </c>
      <c r="D1419" s="25" t="s">
        <v>950</v>
      </c>
      <c r="E1419" s="25" t="s">
        <v>951</v>
      </c>
      <c r="F1419" s="25"/>
      <c r="G1419" s="25" t="n">
        <v>2010</v>
      </c>
      <c r="H1419" s="25" t="s">
        <v>393</v>
      </c>
      <c r="I1419" s="27"/>
      <c r="J1419" s="27"/>
      <c r="K1419" s="30"/>
      <c r="L1419" s="80"/>
      <c r="M1419" s="28"/>
      <c r="P1419" s="45"/>
    </row>
    <row r="1420" customFormat="false" ht="13.8" hidden="false" customHeight="true" outlineLevel="0" collapsed="false">
      <c r="B1420" s="30" t="s">
        <v>34</v>
      </c>
      <c r="C1420" s="30"/>
      <c r="D1420" s="30"/>
      <c r="E1420" s="30"/>
      <c r="F1420" s="30"/>
      <c r="G1420" s="30"/>
      <c r="H1420" s="30"/>
      <c r="I1420" s="30"/>
      <c r="J1420" s="27"/>
      <c r="K1420" s="62"/>
      <c r="L1420" s="32"/>
    </row>
    <row r="1421" customFormat="false" ht="13.8" hidden="false" customHeight="false" outlineLevel="0" collapsed="false">
      <c r="B1421" s="17"/>
    </row>
    <row r="1422" customFormat="false" ht="13.8" hidden="false" customHeight="false" outlineLevel="0" collapsed="false">
      <c r="H1422" s="39" t="s">
        <v>35</v>
      </c>
      <c r="I1422" s="39"/>
      <c r="J1422" s="39"/>
      <c r="K1422" s="39"/>
    </row>
    <row r="1423" customFormat="false" ht="13.8" hidden="false" customHeight="false" outlineLevel="0" collapsed="false">
      <c r="B1423" s="33"/>
    </row>
    <row r="1424" customFormat="false" ht="13.8" hidden="false" customHeight="false" outlineLevel="0" collapsed="false">
      <c r="B1424" s="33"/>
    </row>
    <row r="1425" customFormat="false" ht="13.8" hidden="false" customHeight="false" outlineLevel="0" collapsed="false">
      <c r="B1425" s="33"/>
      <c r="Q1425" s="45"/>
    </row>
    <row r="1426" customFormat="false" ht="13.8" hidden="false" customHeight="false" outlineLevel="0" collapsed="false">
      <c r="B1426" s="33"/>
      <c r="Q1426" s="45"/>
    </row>
    <row r="1427" customFormat="false" ht="13.8" hidden="false" customHeight="false" outlineLevel="0" collapsed="false">
      <c r="B1427" s="33"/>
      <c r="C1427" s="39" t="s">
        <v>36</v>
      </c>
      <c r="D1427" s="39"/>
      <c r="E1427" s="42"/>
      <c r="F1427" s="42"/>
      <c r="H1427" s="39" t="s">
        <v>36</v>
      </c>
      <c r="I1427" s="39"/>
      <c r="J1427" s="39"/>
      <c r="K1427" s="39"/>
    </row>
    <row r="1428" s="50" customFormat="true" ht="13.8" hidden="false" customHeight="false" outlineLevel="0" collapsed="false">
      <c r="A1428" s="1"/>
      <c r="B1428" s="33"/>
      <c r="C1428" s="39" t="s">
        <v>37</v>
      </c>
      <c r="D1428" s="39"/>
      <c r="E1428" s="4"/>
      <c r="F1428" s="3"/>
      <c r="G1428" s="5"/>
      <c r="H1428" s="39" t="s">
        <v>38</v>
      </c>
      <c r="I1428" s="39"/>
      <c r="J1428" s="39"/>
      <c r="K1428" s="39"/>
      <c r="L1428" s="6"/>
      <c r="M1428" s="6"/>
      <c r="N1428" s="48"/>
      <c r="AMJ1428" s="0"/>
    </row>
    <row r="1429" s="50" customFormat="true" ht="13.8" hidden="false" customHeight="false" outlineLevel="0" collapsed="false">
      <c r="A1429" s="1"/>
      <c r="B1429" s="2"/>
      <c r="C1429" s="43"/>
      <c r="D1429" s="4"/>
      <c r="E1429" s="4"/>
      <c r="F1429" s="3"/>
      <c r="G1429" s="5"/>
      <c r="H1429" s="3"/>
      <c r="I1429" s="42"/>
      <c r="J1429" s="42"/>
      <c r="K1429" s="4"/>
      <c r="L1429" s="6"/>
      <c r="M1429" s="6"/>
      <c r="N1429" s="48"/>
      <c r="AMJ1429" s="0"/>
    </row>
    <row r="1430" s="50" customFormat="true" ht="13.8" hidden="false" customHeight="false" outlineLevel="0" collapsed="false">
      <c r="A1430" s="1"/>
      <c r="B1430" s="2"/>
      <c r="C1430" s="43"/>
      <c r="D1430" s="4"/>
      <c r="E1430" s="4"/>
      <c r="F1430" s="3"/>
      <c r="G1430" s="5"/>
      <c r="H1430" s="3"/>
      <c r="I1430" s="42"/>
      <c r="J1430" s="42"/>
      <c r="K1430" s="4"/>
      <c r="L1430" s="6"/>
      <c r="M1430" s="6"/>
      <c r="N1430" s="48"/>
      <c r="AMJ1430" s="0"/>
    </row>
    <row r="1431" s="50" customFormat="true" ht="13.8" hidden="false" customHeight="false" outlineLevel="0" collapsed="false">
      <c r="A1431" s="1"/>
      <c r="B1431" s="17" t="s">
        <v>952</v>
      </c>
      <c r="C1431" s="3"/>
      <c r="D1431" s="4"/>
      <c r="E1431" s="4"/>
      <c r="F1431" s="3"/>
      <c r="G1431" s="5"/>
      <c r="H1431" s="3"/>
      <c r="I1431" s="4"/>
      <c r="J1431" s="4"/>
      <c r="K1431" s="4"/>
      <c r="L1431" s="6"/>
      <c r="M1431" s="49"/>
      <c r="N1431" s="48"/>
      <c r="AMJ1431" s="0"/>
    </row>
    <row r="1432" s="50" customFormat="true" ht="28.5" hidden="false" customHeight="true" outlineLevel="0" collapsed="false">
      <c r="A1432" s="48"/>
      <c r="B1432" s="43" t="s">
        <v>953</v>
      </c>
      <c r="C1432" s="48"/>
      <c r="D1432" s="48"/>
      <c r="E1432" s="48"/>
      <c r="F1432" s="48"/>
      <c r="G1432" s="48"/>
      <c r="H1432" s="48"/>
      <c r="I1432" s="48"/>
      <c r="J1432" s="48"/>
      <c r="K1432" s="48"/>
      <c r="L1432" s="49"/>
      <c r="M1432" s="22"/>
      <c r="N1432" s="48"/>
      <c r="AMJ1432" s="0"/>
    </row>
    <row r="1433" customFormat="false" ht="15" hidden="false" customHeight="true" outlineLevel="0" collapsed="false">
      <c r="A1433" s="48"/>
      <c r="B1433" s="20" t="s">
        <v>127</v>
      </c>
      <c r="C1433" s="20" t="s">
        <v>12</v>
      </c>
      <c r="D1433" s="20" t="s">
        <v>13</v>
      </c>
      <c r="E1433" s="20" t="s">
        <v>14</v>
      </c>
      <c r="F1433" s="20" t="s">
        <v>15</v>
      </c>
      <c r="G1433" s="20" t="s">
        <v>16</v>
      </c>
      <c r="H1433" s="20" t="s">
        <v>17</v>
      </c>
      <c r="I1433" s="20" t="s">
        <v>18</v>
      </c>
      <c r="J1433" s="20" t="s">
        <v>19</v>
      </c>
      <c r="K1433" s="20" t="s">
        <v>20</v>
      </c>
      <c r="L1433" s="21" t="s">
        <v>21</v>
      </c>
      <c r="M1433" s="22"/>
    </row>
    <row r="1434" customFormat="false" ht="20.25" hidden="false" customHeight="true" outlineLevel="0" collapsed="false">
      <c r="A1434" s="48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1"/>
      <c r="M1434" s="22"/>
    </row>
    <row r="1435" customFormat="false" ht="13.8" hidden="false" customHeight="false" outlineLevel="0" collapsed="false">
      <c r="A1435" s="48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1"/>
      <c r="M1435" s="22"/>
    </row>
    <row r="1436" customFormat="false" ht="25.5" hidden="false" customHeight="false" outlineLevel="0" collapsed="false">
      <c r="B1436" s="24" t="n">
        <v>1</v>
      </c>
      <c r="C1436" s="25" t="s">
        <v>954</v>
      </c>
      <c r="D1436" s="25" t="s">
        <v>955</v>
      </c>
      <c r="E1436" s="25" t="s">
        <v>956</v>
      </c>
      <c r="F1436" s="25" t="s">
        <v>957</v>
      </c>
      <c r="G1436" s="25" t="n">
        <v>2009</v>
      </c>
      <c r="H1436" s="25" t="s">
        <v>958</v>
      </c>
      <c r="I1436" s="27"/>
      <c r="J1436" s="27"/>
      <c r="K1436" s="54"/>
      <c r="L1436" s="80"/>
      <c r="M1436" s="82"/>
    </row>
    <row r="1437" customFormat="false" ht="25.5" hidden="false" customHeight="false" outlineLevel="0" collapsed="false">
      <c r="B1437" s="24" t="n">
        <v>2</v>
      </c>
      <c r="C1437" s="25" t="s">
        <v>959</v>
      </c>
      <c r="D1437" s="25" t="s">
        <v>960</v>
      </c>
      <c r="E1437" s="25" t="s">
        <v>961</v>
      </c>
      <c r="F1437" s="25" t="s">
        <v>957</v>
      </c>
      <c r="G1437" s="25" t="n">
        <v>2009</v>
      </c>
      <c r="H1437" s="25" t="s">
        <v>958</v>
      </c>
      <c r="I1437" s="27"/>
      <c r="J1437" s="27"/>
      <c r="K1437" s="54"/>
      <c r="L1437" s="80"/>
      <c r="M1437" s="82"/>
    </row>
    <row r="1438" customFormat="false" ht="25.5" hidden="false" customHeight="false" outlineLevel="0" collapsed="false">
      <c r="B1438" s="24" t="n">
        <v>3</v>
      </c>
      <c r="C1438" s="25" t="s">
        <v>962</v>
      </c>
      <c r="D1438" s="25" t="s">
        <v>960</v>
      </c>
      <c r="E1438" s="25" t="s">
        <v>963</v>
      </c>
      <c r="F1438" s="25" t="s">
        <v>957</v>
      </c>
      <c r="G1438" s="25" t="n">
        <v>2009</v>
      </c>
      <c r="H1438" s="25" t="s">
        <v>958</v>
      </c>
      <c r="I1438" s="27"/>
      <c r="J1438" s="27"/>
      <c r="K1438" s="54"/>
      <c r="L1438" s="80"/>
      <c r="M1438" s="82"/>
    </row>
    <row r="1439" customFormat="false" ht="25.5" hidden="false" customHeight="false" outlineLevel="0" collapsed="false">
      <c r="B1439" s="24" t="n">
        <v>4</v>
      </c>
      <c r="C1439" s="25" t="s">
        <v>954</v>
      </c>
      <c r="D1439" s="25" t="s">
        <v>960</v>
      </c>
      <c r="E1439" s="25" t="s">
        <v>964</v>
      </c>
      <c r="F1439" s="25" t="s">
        <v>957</v>
      </c>
      <c r="G1439" s="25" t="n">
        <v>2009</v>
      </c>
      <c r="H1439" s="25" t="s">
        <v>958</v>
      </c>
      <c r="I1439" s="27"/>
      <c r="J1439" s="27"/>
      <c r="K1439" s="54"/>
      <c r="L1439" s="80"/>
      <c r="M1439" s="82"/>
    </row>
    <row r="1440" customFormat="false" ht="25.5" hidden="false" customHeight="false" outlineLevel="0" collapsed="false">
      <c r="B1440" s="24" t="n">
        <v>5</v>
      </c>
      <c r="C1440" s="25" t="s">
        <v>965</v>
      </c>
      <c r="D1440" s="25" t="s">
        <v>966</v>
      </c>
      <c r="E1440" s="25" t="s">
        <v>967</v>
      </c>
      <c r="F1440" s="25" t="s">
        <v>957</v>
      </c>
      <c r="G1440" s="25" t="n">
        <v>2009</v>
      </c>
      <c r="H1440" s="25" t="s">
        <v>968</v>
      </c>
      <c r="I1440" s="27"/>
      <c r="J1440" s="27"/>
      <c r="K1440" s="54"/>
      <c r="L1440" s="80"/>
      <c r="M1440" s="82"/>
    </row>
    <row r="1441" customFormat="false" ht="25.5" hidden="false" customHeight="false" outlineLevel="0" collapsed="false">
      <c r="B1441" s="24" t="n">
        <v>6</v>
      </c>
      <c r="C1441" s="25" t="s">
        <v>969</v>
      </c>
      <c r="D1441" s="25" t="s">
        <v>966</v>
      </c>
      <c r="E1441" s="25" t="s">
        <v>970</v>
      </c>
      <c r="F1441" s="25" t="s">
        <v>957</v>
      </c>
      <c r="G1441" s="25" t="n">
        <v>2009</v>
      </c>
      <c r="H1441" s="25" t="s">
        <v>968</v>
      </c>
      <c r="I1441" s="27"/>
      <c r="J1441" s="27"/>
      <c r="K1441" s="54"/>
      <c r="L1441" s="80"/>
      <c r="M1441" s="82"/>
    </row>
    <row r="1442" customFormat="false" ht="25.5" hidden="false" customHeight="false" outlineLevel="0" collapsed="false">
      <c r="B1442" s="24" t="n">
        <v>7</v>
      </c>
      <c r="C1442" s="25" t="s">
        <v>969</v>
      </c>
      <c r="D1442" s="25" t="s">
        <v>966</v>
      </c>
      <c r="E1442" s="25" t="s">
        <v>971</v>
      </c>
      <c r="F1442" s="25" t="s">
        <v>957</v>
      </c>
      <c r="G1442" s="25" t="n">
        <v>2009</v>
      </c>
      <c r="H1442" s="25" t="s">
        <v>968</v>
      </c>
      <c r="I1442" s="27"/>
      <c r="J1442" s="27"/>
      <c r="K1442" s="54"/>
      <c r="L1442" s="80"/>
      <c r="M1442" s="82"/>
    </row>
    <row r="1443" customFormat="false" ht="25.5" hidden="false" customHeight="false" outlineLevel="0" collapsed="false">
      <c r="B1443" s="24" t="n">
        <v>8</v>
      </c>
      <c r="C1443" s="25" t="s">
        <v>969</v>
      </c>
      <c r="D1443" s="25" t="s">
        <v>966</v>
      </c>
      <c r="E1443" s="25" t="s">
        <v>972</v>
      </c>
      <c r="F1443" s="25" t="s">
        <v>957</v>
      </c>
      <c r="G1443" s="25" t="n">
        <v>2009</v>
      </c>
      <c r="H1443" s="25" t="s">
        <v>968</v>
      </c>
      <c r="I1443" s="27"/>
      <c r="J1443" s="27"/>
      <c r="K1443" s="54"/>
      <c r="L1443" s="80"/>
      <c r="M1443" s="82"/>
    </row>
    <row r="1444" customFormat="false" ht="25.5" hidden="false" customHeight="false" outlineLevel="0" collapsed="false">
      <c r="B1444" s="24" t="n">
        <v>9</v>
      </c>
      <c r="C1444" s="25" t="s">
        <v>969</v>
      </c>
      <c r="D1444" s="25" t="s">
        <v>973</v>
      </c>
      <c r="E1444" s="25" t="s">
        <v>974</v>
      </c>
      <c r="F1444" s="25" t="s">
        <v>957</v>
      </c>
      <c r="G1444" s="25" t="n">
        <v>2009</v>
      </c>
      <c r="H1444" s="25" t="s">
        <v>968</v>
      </c>
      <c r="I1444" s="27"/>
      <c r="J1444" s="27"/>
      <c r="K1444" s="54"/>
      <c r="L1444" s="80"/>
      <c r="M1444" s="82"/>
    </row>
    <row r="1445" customFormat="false" ht="25.5" hidden="false" customHeight="false" outlineLevel="0" collapsed="false">
      <c r="B1445" s="24" t="n">
        <v>10</v>
      </c>
      <c r="C1445" s="25" t="s">
        <v>975</v>
      </c>
      <c r="D1445" s="25" t="s">
        <v>976</v>
      </c>
      <c r="E1445" s="25" t="s">
        <v>977</v>
      </c>
      <c r="F1445" s="25" t="s">
        <v>978</v>
      </c>
      <c r="G1445" s="25" t="n">
        <v>2011</v>
      </c>
      <c r="H1445" s="25" t="s">
        <v>512</v>
      </c>
      <c r="I1445" s="27"/>
      <c r="J1445" s="27"/>
      <c r="K1445" s="54"/>
      <c r="L1445" s="80"/>
      <c r="M1445" s="82"/>
    </row>
    <row r="1446" customFormat="false" ht="25.5" hidden="false" customHeight="false" outlineLevel="0" collapsed="false">
      <c r="B1446" s="24" t="n">
        <v>11</v>
      </c>
      <c r="C1446" s="25" t="s">
        <v>975</v>
      </c>
      <c r="D1446" s="25" t="s">
        <v>976</v>
      </c>
      <c r="E1446" s="25" t="s">
        <v>979</v>
      </c>
      <c r="F1446" s="25" t="s">
        <v>978</v>
      </c>
      <c r="G1446" s="25" t="n">
        <v>2011</v>
      </c>
      <c r="H1446" s="25" t="s">
        <v>512</v>
      </c>
      <c r="I1446" s="27"/>
      <c r="J1446" s="27"/>
      <c r="K1446" s="54"/>
      <c r="L1446" s="80"/>
      <c r="M1446" s="82"/>
    </row>
    <row r="1447" customFormat="false" ht="25.5" hidden="false" customHeight="false" outlineLevel="0" collapsed="false">
      <c r="B1447" s="24" t="n">
        <v>12</v>
      </c>
      <c r="C1447" s="25" t="s">
        <v>975</v>
      </c>
      <c r="D1447" s="25" t="s">
        <v>976</v>
      </c>
      <c r="E1447" s="25" t="s">
        <v>980</v>
      </c>
      <c r="F1447" s="25" t="s">
        <v>978</v>
      </c>
      <c r="G1447" s="25" t="n">
        <v>2011</v>
      </c>
      <c r="H1447" s="25" t="s">
        <v>512</v>
      </c>
      <c r="I1447" s="27"/>
      <c r="J1447" s="27"/>
      <c r="K1447" s="54"/>
      <c r="L1447" s="80"/>
      <c r="M1447" s="82"/>
    </row>
    <row r="1448" customFormat="false" ht="25.5" hidden="false" customHeight="false" outlineLevel="0" collapsed="false">
      <c r="B1448" s="24" t="n">
        <v>13</v>
      </c>
      <c r="C1448" s="25" t="s">
        <v>975</v>
      </c>
      <c r="D1448" s="25" t="s">
        <v>976</v>
      </c>
      <c r="E1448" s="25" t="s">
        <v>981</v>
      </c>
      <c r="F1448" s="25" t="s">
        <v>978</v>
      </c>
      <c r="G1448" s="25" t="n">
        <v>2011</v>
      </c>
      <c r="H1448" s="25" t="s">
        <v>512</v>
      </c>
      <c r="I1448" s="27"/>
      <c r="J1448" s="27"/>
      <c r="K1448" s="54"/>
      <c r="L1448" s="80"/>
      <c r="M1448" s="82"/>
    </row>
    <row r="1449" customFormat="false" ht="25.5" hidden="false" customHeight="false" outlineLevel="0" collapsed="false">
      <c r="B1449" s="24" t="n">
        <v>14</v>
      </c>
      <c r="C1449" s="25" t="s">
        <v>975</v>
      </c>
      <c r="D1449" s="25" t="s">
        <v>976</v>
      </c>
      <c r="E1449" s="25" t="s">
        <v>982</v>
      </c>
      <c r="F1449" s="25" t="s">
        <v>978</v>
      </c>
      <c r="G1449" s="25" t="n">
        <v>2011</v>
      </c>
      <c r="H1449" s="25" t="s">
        <v>512</v>
      </c>
      <c r="I1449" s="27"/>
      <c r="J1449" s="27"/>
      <c r="K1449" s="54"/>
      <c r="L1449" s="80"/>
      <c r="M1449" s="82"/>
    </row>
    <row r="1450" customFormat="false" ht="25.5" hidden="false" customHeight="false" outlineLevel="0" collapsed="false">
      <c r="B1450" s="24" t="n">
        <v>15</v>
      </c>
      <c r="C1450" s="25" t="s">
        <v>975</v>
      </c>
      <c r="D1450" s="25" t="s">
        <v>976</v>
      </c>
      <c r="E1450" s="25" t="s">
        <v>983</v>
      </c>
      <c r="F1450" s="25" t="s">
        <v>978</v>
      </c>
      <c r="G1450" s="25" t="n">
        <v>2011</v>
      </c>
      <c r="H1450" s="25" t="s">
        <v>512</v>
      </c>
      <c r="I1450" s="27"/>
      <c r="J1450" s="27"/>
      <c r="K1450" s="54"/>
      <c r="L1450" s="80"/>
      <c r="M1450" s="82"/>
    </row>
    <row r="1451" customFormat="false" ht="25.5" hidden="false" customHeight="false" outlineLevel="0" collapsed="false">
      <c r="B1451" s="24" t="n">
        <v>16</v>
      </c>
      <c r="C1451" s="25" t="s">
        <v>975</v>
      </c>
      <c r="D1451" s="25" t="s">
        <v>976</v>
      </c>
      <c r="E1451" s="25" t="s">
        <v>984</v>
      </c>
      <c r="F1451" s="25" t="s">
        <v>978</v>
      </c>
      <c r="G1451" s="25" t="n">
        <v>2011</v>
      </c>
      <c r="H1451" s="25" t="s">
        <v>512</v>
      </c>
      <c r="I1451" s="27"/>
      <c r="J1451" s="27"/>
      <c r="K1451" s="54"/>
      <c r="L1451" s="80"/>
      <c r="M1451" s="82"/>
    </row>
    <row r="1452" customFormat="false" ht="25.5" hidden="false" customHeight="false" outlineLevel="0" collapsed="false">
      <c r="B1452" s="24" t="n">
        <v>17</v>
      </c>
      <c r="C1452" s="25" t="s">
        <v>975</v>
      </c>
      <c r="D1452" s="25" t="s">
        <v>976</v>
      </c>
      <c r="E1452" s="25" t="s">
        <v>985</v>
      </c>
      <c r="F1452" s="25" t="s">
        <v>978</v>
      </c>
      <c r="G1452" s="25" t="n">
        <v>2011</v>
      </c>
      <c r="H1452" s="25" t="s">
        <v>512</v>
      </c>
      <c r="I1452" s="27"/>
      <c r="J1452" s="27"/>
      <c r="K1452" s="54"/>
      <c r="L1452" s="80"/>
      <c r="M1452" s="82"/>
    </row>
    <row r="1453" customFormat="false" ht="25.5" hidden="false" customHeight="false" outlineLevel="0" collapsed="false">
      <c r="B1453" s="24" t="n">
        <v>18</v>
      </c>
      <c r="C1453" s="25" t="s">
        <v>975</v>
      </c>
      <c r="D1453" s="25" t="s">
        <v>976</v>
      </c>
      <c r="E1453" s="25" t="s">
        <v>986</v>
      </c>
      <c r="F1453" s="25" t="s">
        <v>978</v>
      </c>
      <c r="G1453" s="25" t="n">
        <v>2011</v>
      </c>
      <c r="H1453" s="25" t="s">
        <v>512</v>
      </c>
      <c r="I1453" s="27"/>
      <c r="J1453" s="27"/>
      <c r="K1453" s="54"/>
      <c r="L1453" s="80"/>
      <c r="M1453" s="82"/>
    </row>
    <row r="1454" customFormat="false" ht="33.75" hidden="false" customHeight="true" outlineLevel="0" collapsed="false">
      <c r="B1454" s="24" t="n">
        <v>19</v>
      </c>
      <c r="C1454" s="25" t="s">
        <v>975</v>
      </c>
      <c r="D1454" s="25" t="s">
        <v>976</v>
      </c>
      <c r="E1454" s="25" t="s">
        <v>987</v>
      </c>
      <c r="F1454" s="25" t="s">
        <v>978</v>
      </c>
      <c r="G1454" s="25" t="n">
        <v>2011</v>
      </c>
      <c r="H1454" s="25" t="s">
        <v>512</v>
      </c>
      <c r="I1454" s="27"/>
      <c r="J1454" s="27"/>
      <c r="K1454" s="54"/>
      <c r="L1454" s="80"/>
      <c r="M1454" s="82"/>
      <c r="P1454" s="45"/>
    </row>
    <row r="1455" customFormat="false" ht="13.8" hidden="false" customHeight="true" outlineLevel="0" collapsed="false">
      <c r="B1455" s="30" t="s">
        <v>34</v>
      </c>
      <c r="C1455" s="30"/>
      <c r="D1455" s="30"/>
      <c r="E1455" s="30"/>
      <c r="F1455" s="30"/>
      <c r="G1455" s="30"/>
      <c r="H1455" s="30"/>
      <c r="I1455" s="30"/>
      <c r="J1455" s="27"/>
      <c r="K1455" s="62"/>
      <c r="L1455" s="80"/>
    </row>
    <row r="1456" customFormat="false" ht="13.8" hidden="false" customHeight="false" outlineLevel="0" collapsed="false">
      <c r="B1456" s="33"/>
    </row>
    <row r="1457" customFormat="false" ht="13.8" hidden="false" customHeight="false" outlineLevel="0" collapsed="false">
      <c r="H1457" s="39" t="s">
        <v>35</v>
      </c>
      <c r="I1457" s="39"/>
      <c r="J1457" s="39"/>
      <c r="K1457" s="39"/>
    </row>
    <row r="1458" customFormat="false" ht="13.8" hidden="false" customHeight="false" outlineLevel="0" collapsed="false">
      <c r="B1458" s="33"/>
    </row>
    <row r="1459" customFormat="false" ht="13.8" hidden="false" customHeight="false" outlineLevel="0" collapsed="false">
      <c r="B1459" s="33"/>
    </row>
    <row r="1460" customFormat="false" ht="13.8" hidden="false" customHeight="false" outlineLevel="0" collapsed="false">
      <c r="B1460" s="33"/>
      <c r="Q1460" s="45"/>
    </row>
    <row r="1461" customFormat="false" ht="13.8" hidden="false" customHeight="false" outlineLevel="0" collapsed="false">
      <c r="B1461" s="33"/>
      <c r="Q1461" s="45"/>
    </row>
    <row r="1462" customFormat="false" ht="13.8" hidden="false" customHeight="false" outlineLevel="0" collapsed="false">
      <c r="B1462" s="33"/>
      <c r="C1462" s="39" t="s">
        <v>36</v>
      </c>
      <c r="D1462" s="39"/>
      <c r="E1462" s="42"/>
      <c r="F1462" s="42"/>
      <c r="H1462" s="39" t="s">
        <v>36</v>
      </c>
      <c r="I1462" s="39"/>
      <c r="J1462" s="39"/>
      <c r="K1462" s="39"/>
    </row>
    <row r="1463" s="50" customFormat="true" ht="13.8" hidden="false" customHeight="false" outlineLevel="0" collapsed="false">
      <c r="A1463" s="1"/>
      <c r="B1463" s="33"/>
      <c r="C1463" s="39" t="s">
        <v>37</v>
      </c>
      <c r="D1463" s="39"/>
      <c r="E1463" s="4"/>
      <c r="F1463" s="3"/>
      <c r="G1463" s="5"/>
      <c r="H1463" s="39" t="s">
        <v>38</v>
      </c>
      <c r="I1463" s="39"/>
      <c r="J1463" s="39"/>
      <c r="K1463" s="39"/>
      <c r="L1463" s="6"/>
      <c r="M1463" s="6"/>
      <c r="N1463" s="48"/>
      <c r="AMJ1463" s="0"/>
    </row>
    <row r="1464" s="50" customFormat="true" ht="13.8" hidden="false" customHeight="false" outlineLevel="0" collapsed="false">
      <c r="A1464" s="1"/>
      <c r="B1464" s="2"/>
      <c r="C1464" s="43"/>
      <c r="D1464" s="4"/>
      <c r="E1464" s="4"/>
      <c r="F1464" s="3"/>
      <c r="G1464" s="5"/>
      <c r="H1464" s="3"/>
      <c r="I1464" s="42"/>
      <c r="J1464" s="42"/>
      <c r="K1464" s="4"/>
      <c r="L1464" s="6"/>
      <c r="M1464" s="6"/>
      <c r="N1464" s="48"/>
      <c r="AMJ1464" s="0"/>
    </row>
    <row r="1465" s="50" customFormat="true" ht="13.8" hidden="false" customHeight="false" outlineLevel="0" collapsed="false">
      <c r="A1465" s="1"/>
      <c r="B1465" s="17" t="s">
        <v>988</v>
      </c>
      <c r="C1465" s="3"/>
      <c r="D1465" s="4"/>
      <c r="E1465" s="4"/>
      <c r="F1465" s="3"/>
      <c r="G1465" s="5"/>
      <c r="H1465" s="3"/>
      <c r="I1465" s="4"/>
      <c r="J1465" s="4"/>
      <c r="K1465" s="4"/>
      <c r="L1465" s="6"/>
      <c r="M1465" s="49"/>
      <c r="N1465" s="48"/>
      <c r="AMJ1465" s="0"/>
    </row>
    <row r="1466" s="50" customFormat="true" ht="28.5" hidden="false" customHeight="true" outlineLevel="0" collapsed="false">
      <c r="A1466" s="48"/>
      <c r="B1466" s="43" t="s">
        <v>989</v>
      </c>
      <c r="C1466" s="48"/>
      <c r="D1466" s="48"/>
      <c r="E1466" s="48"/>
      <c r="F1466" s="48"/>
      <c r="G1466" s="48"/>
      <c r="H1466" s="48"/>
      <c r="I1466" s="48"/>
      <c r="J1466" s="48"/>
      <c r="K1466" s="48"/>
      <c r="L1466" s="49"/>
      <c r="M1466" s="22"/>
      <c r="N1466" s="48"/>
      <c r="AMJ1466" s="0"/>
    </row>
    <row r="1467" customFormat="false" ht="15" hidden="false" customHeight="true" outlineLevel="0" collapsed="false">
      <c r="A1467" s="48"/>
      <c r="B1467" s="20" t="s">
        <v>127</v>
      </c>
      <c r="C1467" s="20" t="s">
        <v>12</v>
      </c>
      <c r="D1467" s="20" t="s">
        <v>13</v>
      </c>
      <c r="E1467" s="20" t="s">
        <v>14</v>
      </c>
      <c r="F1467" s="20" t="s">
        <v>15</v>
      </c>
      <c r="G1467" s="20" t="s">
        <v>16</v>
      </c>
      <c r="H1467" s="20" t="s">
        <v>17</v>
      </c>
      <c r="I1467" s="20" t="s">
        <v>18</v>
      </c>
      <c r="J1467" s="20" t="s">
        <v>19</v>
      </c>
      <c r="K1467" s="20" t="s">
        <v>20</v>
      </c>
      <c r="L1467" s="21" t="s">
        <v>21</v>
      </c>
      <c r="M1467" s="22"/>
    </row>
    <row r="1468" customFormat="false" ht="18.75" hidden="false" customHeight="true" outlineLevel="0" collapsed="false">
      <c r="A1468" s="48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1"/>
      <c r="M1468" s="22"/>
    </row>
    <row r="1469" customFormat="false" ht="13.8" hidden="false" customHeight="false" outlineLevel="0" collapsed="false">
      <c r="A1469" s="48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1"/>
      <c r="M1469" s="22"/>
    </row>
    <row r="1470" customFormat="false" ht="20.25" hidden="false" customHeight="true" outlineLevel="0" collapsed="false">
      <c r="B1470" s="24" t="n">
        <v>1</v>
      </c>
      <c r="C1470" s="25" t="s">
        <v>556</v>
      </c>
      <c r="D1470" s="25" t="s">
        <v>990</v>
      </c>
      <c r="E1470" s="25" t="s">
        <v>991</v>
      </c>
      <c r="F1470" s="25" t="s">
        <v>992</v>
      </c>
      <c r="G1470" s="25" t="n">
        <v>2009</v>
      </c>
      <c r="H1470" s="25" t="s">
        <v>136</v>
      </c>
      <c r="I1470" s="27"/>
      <c r="J1470" s="27"/>
      <c r="K1470" s="30"/>
      <c r="L1470" s="80"/>
      <c r="M1470" s="82"/>
    </row>
    <row r="1471" customFormat="false" ht="15.75" hidden="false" customHeight="true" outlineLevel="0" collapsed="false">
      <c r="B1471" s="24" t="n">
        <v>2</v>
      </c>
      <c r="C1471" s="25" t="s">
        <v>556</v>
      </c>
      <c r="D1471" s="25" t="s">
        <v>990</v>
      </c>
      <c r="E1471" s="25" t="s">
        <v>993</v>
      </c>
      <c r="F1471" s="25" t="s">
        <v>992</v>
      </c>
      <c r="G1471" s="25" t="n">
        <v>2009</v>
      </c>
      <c r="H1471" s="25" t="s">
        <v>136</v>
      </c>
      <c r="I1471" s="27"/>
      <c r="J1471" s="27"/>
      <c r="K1471" s="30"/>
      <c r="L1471" s="80"/>
      <c r="M1471" s="82"/>
    </row>
    <row r="1472" customFormat="false" ht="13.8" hidden="false" customHeight="false" outlineLevel="0" collapsed="false">
      <c r="B1472" s="24" t="n">
        <v>3</v>
      </c>
      <c r="C1472" s="25" t="s">
        <v>556</v>
      </c>
      <c r="D1472" s="25" t="s">
        <v>990</v>
      </c>
      <c r="E1472" s="25" t="n">
        <v>43069304</v>
      </c>
      <c r="F1472" s="25" t="s">
        <v>994</v>
      </c>
      <c r="G1472" s="25" t="n">
        <v>2014</v>
      </c>
      <c r="H1472" s="25" t="s">
        <v>136</v>
      </c>
      <c r="I1472" s="27"/>
      <c r="J1472" s="27"/>
      <c r="K1472" s="30"/>
      <c r="L1472" s="80"/>
      <c r="M1472" s="82"/>
    </row>
    <row r="1473" customFormat="false" ht="13.8" hidden="false" customHeight="false" outlineLevel="0" collapsed="false">
      <c r="B1473" s="24" t="n">
        <v>4</v>
      </c>
      <c r="C1473" s="25" t="s">
        <v>556</v>
      </c>
      <c r="D1473" s="25" t="s">
        <v>557</v>
      </c>
      <c r="E1473" s="25" t="n">
        <v>30873326</v>
      </c>
      <c r="F1473" s="25"/>
      <c r="G1473" s="25" t="n">
        <v>2016</v>
      </c>
      <c r="H1473" s="25" t="s">
        <v>45</v>
      </c>
      <c r="I1473" s="27"/>
      <c r="J1473" s="27"/>
      <c r="K1473" s="30"/>
      <c r="L1473" s="80"/>
      <c r="M1473" s="82"/>
    </row>
    <row r="1474" customFormat="false" ht="13.8" hidden="false" customHeight="false" outlineLevel="0" collapsed="false">
      <c r="B1474" s="24" t="n">
        <v>5</v>
      </c>
      <c r="C1474" s="25" t="s">
        <v>556</v>
      </c>
      <c r="D1474" s="25" t="s">
        <v>990</v>
      </c>
      <c r="E1474" s="25" t="n">
        <v>45210876</v>
      </c>
      <c r="F1474" s="25" t="s">
        <v>994</v>
      </c>
      <c r="G1474" s="25" t="n">
        <v>2016</v>
      </c>
      <c r="H1474" s="25" t="s">
        <v>136</v>
      </c>
      <c r="I1474" s="27"/>
      <c r="J1474" s="27"/>
      <c r="K1474" s="30"/>
      <c r="L1474" s="80"/>
      <c r="M1474" s="82"/>
    </row>
    <row r="1475" customFormat="false" ht="15.75" hidden="false" customHeight="true" outlineLevel="0" collapsed="false">
      <c r="B1475" s="24" t="n">
        <v>6</v>
      </c>
      <c r="C1475" s="25" t="s">
        <v>556</v>
      </c>
      <c r="D1475" s="25" t="s">
        <v>990</v>
      </c>
      <c r="E1475" s="25" t="s">
        <v>995</v>
      </c>
      <c r="F1475" s="25" t="s">
        <v>992</v>
      </c>
      <c r="G1475" s="25" t="n">
        <v>2009</v>
      </c>
      <c r="H1475" s="25" t="s">
        <v>136</v>
      </c>
      <c r="I1475" s="27"/>
      <c r="J1475" s="27"/>
      <c r="K1475" s="30"/>
      <c r="L1475" s="80"/>
      <c r="M1475" s="82"/>
    </row>
    <row r="1476" customFormat="false" ht="13.8" hidden="false" customHeight="true" outlineLevel="0" collapsed="false">
      <c r="B1476" s="30" t="s">
        <v>34</v>
      </c>
      <c r="C1476" s="30"/>
      <c r="D1476" s="30"/>
      <c r="E1476" s="30"/>
      <c r="F1476" s="30"/>
      <c r="G1476" s="30"/>
      <c r="H1476" s="30"/>
      <c r="I1476" s="30"/>
      <c r="J1476" s="27"/>
      <c r="K1476" s="110"/>
      <c r="L1476" s="80"/>
    </row>
    <row r="1477" customFormat="false" ht="13.8" hidden="false" customHeight="false" outlineLevel="0" collapsed="false">
      <c r="B1477" s="18" t="s">
        <v>425</v>
      </c>
    </row>
    <row r="1478" customFormat="false" ht="13.8" hidden="false" customHeight="false" outlineLevel="0" collapsed="false">
      <c r="B1478" s="18"/>
      <c r="P1478" s="45"/>
    </row>
    <row r="1479" customFormat="false" ht="13.8" hidden="false" customHeight="false" outlineLevel="0" collapsed="false">
      <c r="H1479" s="39" t="s">
        <v>35</v>
      </c>
      <c r="I1479" s="39"/>
      <c r="J1479" s="39"/>
      <c r="K1479" s="39"/>
    </row>
    <row r="1480" customFormat="false" ht="13.8" hidden="false" customHeight="false" outlineLevel="0" collapsed="false">
      <c r="B1480" s="33"/>
    </row>
    <row r="1481" customFormat="false" ht="13.8" hidden="false" customHeight="false" outlineLevel="0" collapsed="false">
      <c r="B1481" s="33"/>
    </row>
    <row r="1482" customFormat="false" ht="13.8" hidden="false" customHeight="false" outlineLevel="0" collapsed="false">
      <c r="B1482" s="33"/>
    </row>
    <row r="1483" customFormat="false" ht="13.8" hidden="false" customHeight="false" outlineLevel="0" collapsed="false">
      <c r="B1483" s="33"/>
    </row>
    <row r="1484" customFormat="false" ht="13.8" hidden="false" customHeight="false" outlineLevel="0" collapsed="false">
      <c r="B1484" s="33"/>
      <c r="C1484" s="39" t="s">
        <v>36</v>
      </c>
      <c r="D1484" s="39"/>
      <c r="E1484" s="42"/>
      <c r="F1484" s="42"/>
      <c r="H1484" s="39" t="s">
        <v>36</v>
      </c>
      <c r="I1484" s="39"/>
      <c r="J1484" s="39"/>
      <c r="K1484" s="39"/>
    </row>
    <row r="1485" s="50" customFormat="true" ht="13.8" hidden="false" customHeight="false" outlineLevel="0" collapsed="false">
      <c r="A1485" s="1"/>
      <c r="B1485" s="33"/>
      <c r="C1485" s="39" t="s">
        <v>37</v>
      </c>
      <c r="D1485" s="39"/>
      <c r="E1485" s="4"/>
      <c r="F1485" s="3"/>
      <c r="G1485" s="5"/>
      <c r="H1485" s="39" t="s">
        <v>38</v>
      </c>
      <c r="I1485" s="39"/>
      <c r="J1485" s="39"/>
      <c r="K1485" s="39"/>
      <c r="L1485" s="6"/>
      <c r="M1485" s="6"/>
      <c r="N1485" s="48"/>
      <c r="AMJ1485" s="0"/>
    </row>
    <row r="1486" s="50" customFormat="true" ht="13.8" hidden="false" customHeight="false" outlineLevel="0" collapsed="false">
      <c r="A1486" s="1" t="s">
        <v>124</v>
      </c>
      <c r="B1486" s="33" t="s">
        <v>124</v>
      </c>
      <c r="C1486" s="3"/>
      <c r="D1486" s="4"/>
      <c r="E1486" s="4"/>
      <c r="F1486" s="3"/>
      <c r="G1486" s="5"/>
      <c r="H1486" s="3" t="s">
        <v>124</v>
      </c>
      <c r="I1486" s="4" t="s">
        <v>124</v>
      </c>
      <c r="J1486" s="4"/>
      <c r="K1486" s="52" t="s">
        <v>124</v>
      </c>
      <c r="L1486" s="6"/>
      <c r="M1486" s="6"/>
      <c r="N1486" s="48"/>
      <c r="AMJ1486" s="0"/>
    </row>
    <row r="1487" s="50" customFormat="true" ht="13.8" hidden="false" customHeight="false" outlineLevel="0" collapsed="false">
      <c r="A1487" s="1"/>
      <c r="B1487" s="52" t="s">
        <v>996</v>
      </c>
      <c r="C1487" s="3"/>
      <c r="D1487" s="4"/>
      <c r="E1487" s="4"/>
      <c r="F1487" s="3"/>
      <c r="G1487" s="5"/>
      <c r="H1487" s="3"/>
      <c r="I1487" s="4"/>
      <c r="J1487" s="4"/>
      <c r="K1487" s="4"/>
      <c r="L1487" s="6"/>
      <c r="M1487" s="49"/>
      <c r="N1487" s="48"/>
      <c r="AMJ1487" s="0"/>
    </row>
    <row r="1488" s="50" customFormat="true" ht="28.5" hidden="false" customHeight="true" outlineLevel="0" collapsed="false">
      <c r="A1488" s="48"/>
      <c r="B1488" s="43" t="s">
        <v>997</v>
      </c>
      <c r="C1488" s="48"/>
      <c r="D1488" s="48"/>
      <c r="E1488" s="48"/>
      <c r="F1488" s="48"/>
      <c r="G1488" s="48"/>
      <c r="H1488" s="48"/>
      <c r="I1488" s="48"/>
      <c r="J1488" s="48"/>
      <c r="K1488" s="48"/>
      <c r="L1488" s="49"/>
      <c r="M1488" s="22"/>
      <c r="N1488" s="48"/>
      <c r="AMJ1488" s="0"/>
    </row>
    <row r="1489" customFormat="false" ht="15" hidden="false" customHeight="true" outlineLevel="0" collapsed="false">
      <c r="A1489" s="48"/>
      <c r="B1489" s="20" t="s">
        <v>127</v>
      </c>
      <c r="C1489" s="20" t="s">
        <v>12</v>
      </c>
      <c r="D1489" s="20" t="s">
        <v>13</v>
      </c>
      <c r="E1489" s="20" t="s">
        <v>14</v>
      </c>
      <c r="F1489" s="20" t="s">
        <v>15</v>
      </c>
      <c r="G1489" s="20" t="s">
        <v>16</v>
      </c>
      <c r="H1489" s="20" t="s">
        <v>17</v>
      </c>
      <c r="I1489" s="20" t="s">
        <v>18</v>
      </c>
      <c r="J1489" s="20" t="s">
        <v>19</v>
      </c>
      <c r="K1489" s="20" t="s">
        <v>20</v>
      </c>
      <c r="L1489" s="21" t="s">
        <v>21</v>
      </c>
      <c r="M1489" s="22"/>
    </row>
    <row r="1490" customFormat="false" ht="13.5" hidden="false" customHeight="true" outlineLevel="0" collapsed="false">
      <c r="A1490" s="48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1"/>
      <c r="M1490" s="22"/>
    </row>
    <row r="1491" customFormat="false" ht="24.75" hidden="false" customHeight="true" outlineLevel="0" collapsed="false">
      <c r="A1491" s="48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1"/>
      <c r="M1491" s="22"/>
    </row>
    <row r="1492" customFormat="false" ht="13.8" hidden="false" customHeight="false" outlineLevel="0" collapsed="false">
      <c r="B1492" s="24" t="n">
        <v>1</v>
      </c>
      <c r="C1492" s="25" t="s">
        <v>790</v>
      </c>
      <c r="D1492" s="25" t="s">
        <v>998</v>
      </c>
      <c r="E1492" s="25" t="n">
        <v>43900543</v>
      </c>
      <c r="F1492" s="25" t="s">
        <v>999</v>
      </c>
      <c r="G1492" s="25" t="n">
        <v>2000</v>
      </c>
      <c r="H1492" s="25" t="s">
        <v>164</v>
      </c>
      <c r="I1492" s="27"/>
      <c r="J1492" s="27"/>
      <c r="K1492" s="30"/>
      <c r="L1492" s="80"/>
      <c r="M1492" s="82"/>
    </row>
    <row r="1493" customFormat="false" ht="25.5" hidden="false" customHeight="false" outlineLevel="0" collapsed="false">
      <c r="B1493" s="24" t="n">
        <v>2</v>
      </c>
      <c r="C1493" s="25" t="s">
        <v>1000</v>
      </c>
      <c r="D1493" s="25" t="s">
        <v>1001</v>
      </c>
      <c r="E1493" s="25" t="n">
        <v>43900544</v>
      </c>
      <c r="F1493" s="25" t="s">
        <v>999</v>
      </c>
      <c r="G1493" s="25" t="n">
        <v>2000</v>
      </c>
      <c r="H1493" s="90" t="s">
        <v>521</v>
      </c>
      <c r="I1493" s="27"/>
      <c r="J1493" s="27"/>
      <c r="K1493" s="30"/>
      <c r="L1493" s="80"/>
      <c r="M1493" s="82"/>
    </row>
    <row r="1494" customFormat="false" ht="13.8" hidden="false" customHeight="true" outlineLevel="0" collapsed="false">
      <c r="B1494" s="30" t="s">
        <v>34</v>
      </c>
      <c r="C1494" s="30"/>
      <c r="D1494" s="30"/>
      <c r="E1494" s="30"/>
      <c r="F1494" s="30"/>
      <c r="G1494" s="30"/>
      <c r="H1494" s="30"/>
      <c r="I1494" s="30"/>
      <c r="J1494" s="27"/>
      <c r="K1494" s="110"/>
      <c r="L1494" s="80"/>
    </row>
    <row r="1495" customFormat="false" ht="13.8" hidden="false" customHeight="false" outlineLevel="0" collapsed="false">
      <c r="B1495" s="33"/>
      <c r="P1495" s="45"/>
    </row>
    <row r="1496" customFormat="false" ht="13.8" hidden="false" customHeight="false" outlineLevel="0" collapsed="false">
      <c r="B1496" s="18" t="s">
        <v>425</v>
      </c>
    </row>
    <row r="1497" customFormat="false" ht="13.8" hidden="false" customHeight="false" outlineLevel="0" collapsed="false">
      <c r="B1497" s="18"/>
      <c r="H1497" s="42"/>
    </row>
    <row r="1498" customFormat="false" ht="13.8" hidden="false" customHeight="false" outlineLevel="0" collapsed="false">
      <c r="H1498" s="39" t="s">
        <v>35</v>
      </c>
      <c r="I1498" s="39"/>
      <c r="J1498" s="39"/>
      <c r="K1498" s="39"/>
    </row>
    <row r="1499" customFormat="false" ht="13.8" hidden="false" customHeight="false" outlineLevel="0" collapsed="false">
      <c r="B1499" s="33"/>
      <c r="O1499" s="45"/>
    </row>
    <row r="1500" customFormat="false" ht="13.8" hidden="false" customHeight="false" outlineLevel="0" collapsed="false">
      <c r="B1500" s="33"/>
      <c r="O1500" s="45"/>
    </row>
    <row r="1501" customFormat="false" ht="13.8" hidden="false" customHeight="false" outlineLevel="0" collapsed="false">
      <c r="B1501" s="33"/>
    </row>
    <row r="1502" s="50" customFormat="true" ht="13.8" hidden="false" customHeight="false" outlineLevel="0" collapsed="false">
      <c r="A1502" s="1"/>
      <c r="B1502" s="33"/>
      <c r="C1502" s="3"/>
      <c r="D1502" s="4"/>
      <c r="E1502" s="4"/>
      <c r="F1502" s="3"/>
      <c r="G1502" s="5"/>
      <c r="H1502" s="3"/>
      <c r="I1502" s="4"/>
      <c r="J1502" s="4"/>
      <c r="K1502" s="4"/>
      <c r="L1502" s="6"/>
      <c r="M1502" s="6"/>
      <c r="N1502" s="48"/>
      <c r="AMJ1502" s="0"/>
    </row>
    <row r="1503" s="50" customFormat="true" ht="15.75" hidden="false" customHeight="true" outlineLevel="0" collapsed="false">
      <c r="A1503" s="1"/>
      <c r="B1503" s="33"/>
      <c r="C1503" s="39" t="s">
        <v>36</v>
      </c>
      <c r="D1503" s="39"/>
      <c r="E1503" s="42"/>
      <c r="F1503" s="42"/>
      <c r="G1503" s="5"/>
      <c r="H1503" s="39" t="s">
        <v>36</v>
      </c>
      <c r="I1503" s="39"/>
      <c r="J1503" s="39"/>
      <c r="K1503" s="39"/>
      <c r="L1503" s="6"/>
      <c r="M1503" s="6"/>
      <c r="N1503" s="48"/>
      <c r="AMJ1503" s="0"/>
    </row>
    <row r="1504" s="50" customFormat="true" ht="13.8" hidden="false" customHeight="false" outlineLevel="0" collapsed="false">
      <c r="A1504" s="1"/>
      <c r="B1504" s="33"/>
      <c r="C1504" s="39" t="s">
        <v>37</v>
      </c>
      <c r="D1504" s="39"/>
      <c r="E1504" s="4"/>
      <c r="F1504" s="3"/>
      <c r="G1504" s="5"/>
      <c r="H1504" s="39" t="s">
        <v>38</v>
      </c>
      <c r="I1504" s="39"/>
      <c r="J1504" s="39"/>
      <c r="K1504" s="39"/>
      <c r="L1504" s="6"/>
      <c r="M1504" s="6"/>
      <c r="N1504" s="48"/>
      <c r="AMJ1504" s="0"/>
    </row>
    <row r="1505" s="50" customFormat="true" ht="13.8" hidden="false" customHeight="false" outlineLevel="0" collapsed="false">
      <c r="A1505" s="1"/>
      <c r="B1505" s="17" t="s">
        <v>1002</v>
      </c>
      <c r="C1505" s="3"/>
      <c r="D1505" s="4"/>
      <c r="E1505" s="4"/>
      <c r="F1505" s="3"/>
      <c r="G1505" s="5"/>
      <c r="H1505" s="3"/>
      <c r="I1505" s="42"/>
      <c r="J1505" s="42"/>
      <c r="K1505" s="4"/>
      <c r="L1505" s="6"/>
      <c r="M1505" s="49"/>
      <c r="N1505" s="48"/>
      <c r="AMJ1505" s="0"/>
    </row>
    <row r="1506" s="50" customFormat="true" ht="28.5" hidden="false" customHeight="true" outlineLevel="0" collapsed="false">
      <c r="A1506" s="48"/>
      <c r="B1506" s="43" t="s">
        <v>1003</v>
      </c>
      <c r="C1506" s="48"/>
      <c r="D1506" s="48"/>
      <c r="E1506" s="48"/>
      <c r="F1506" s="48"/>
      <c r="G1506" s="48"/>
      <c r="H1506" s="48"/>
      <c r="I1506" s="48"/>
      <c r="J1506" s="48"/>
      <c r="K1506" s="48"/>
      <c r="L1506" s="49"/>
      <c r="M1506" s="22"/>
      <c r="N1506" s="48"/>
      <c r="AMJ1506" s="0"/>
    </row>
    <row r="1507" customFormat="false" ht="15" hidden="false" customHeight="true" outlineLevel="0" collapsed="false">
      <c r="A1507" s="48"/>
      <c r="B1507" s="20" t="s">
        <v>127</v>
      </c>
      <c r="C1507" s="20" t="s">
        <v>12</v>
      </c>
      <c r="D1507" s="20" t="s">
        <v>13</v>
      </c>
      <c r="E1507" s="20" t="s">
        <v>14</v>
      </c>
      <c r="F1507" s="20" t="s">
        <v>15</v>
      </c>
      <c r="G1507" s="20" t="s">
        <v>16</v>
      </c>
      <c r="H1507" s="20" t="s">
        <v>17</v>
      </c>
      <c r="I1507" s="20" t="s">
        <v>938</v>
      </c>
      <c r="J1507" s="20" t="s">
        <v>19</v>
      </c>
      <c r="K1507" s="20" t="s">
        <v>20</v>
      </c>
      <c r="L1507" s="21" t="s">
        <v>21</v>
      </c>
      <c r="M1507" s="22"/>
    </row>
    <row r="1508" customFormat="false" ht="17.25" hidden="false" customHeight="true" outlineLevel="0" collapsed="false">
      <c r="A1508" s="48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1"/>
      <c r="M1508" s="22"/>
    </row>
    <row r="1509" customFormat="false" ht="14.25" hidden="false" customHeight="true" outlineLevel="0" collapsed="false">
      <c r="A1509" s="48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1"/>
      <c r="M1509" s="22"/>
    </row>
    <row r="1510" customFormat="false" ht="13.8" hidden="false" customHeight="false" outlineLevel="0" collapsed="false">
      <c r="B1510" s="53" t="n">
        <v>1</v>
      </c>
      <c r="C1510" s="25" t="s">
        <v>1004</v>
      </c>
      <c r="D1510" s="25" t="s">
        <v>1005</v>
      </c>
      <c r="E1510" s="25" t="s">
        <v>1006</v>
      </c>
      <c r="F1510" s="25" t="s">
        <v>1007</v>
      </c>
      <c r="G1510" s="25" t="n">
        <v>2000</v>
      </c>
      <c r="H1510" s="25" t="s">
        <v>725</v>
      </c>
      <c r="I1510" s="27"/>
      <c r="J1510" s="27"/>
      <c r="K1510" s="30"/>
      <c r="L1510" s="80"/>
      <c r="M1510" s="82"/>
    </row>
    <row r="1511" customFormat="false" ht="13.8" hidden="false" customHeight="false" outlineLevel="0" collapsed="false">
      <c r="B1511" s="53" t="n">
        <v>2</v>
      </c>
      <c r="C1511" s="25" t="s">
        <v>1004</v>
      </c>
      <c r="D1511" s="25" t="s">
        <v>1008</v>
      </c>
      <c r="E1511" s="25" t="n">
        <v>7775</v>
      </c>
      <c r="F1511" s="25" t="s">
        <v>1009</v>
      </c>
      <c r="G1511" s="25" t="n">
        <v>1989</v>
      </c>
      <c r="H1511" s="25" t="s">
        <v>725</v>
      </c>
      <c r="I1511" s="27"/>
      <c r="J1511" s="27"/>
      <c r="K1511" s="30"/>
      <c r="L1511" s="80"/>
      <c r="M1511" s="82"/>
    </row>
    <row r="1512" customFormat="false" ht="13.8" hidden="false" customHeight="false" outlineLevel="0" collapsed="false">
      <c r="B1512" s="53" t="n">
        <v>3</v>
      </c>
      <c r="C1512" s="25" t="s">
        <v>1004</v>
      </c>
      <c r="D1512" s="25" t="s">
        <v>1010</v>
      </c>
      <c r="E1512" s="25" t="n">
        <v>86167</v>
      </c>
      <c r="F1512" s="25" t="s">
        <v>1011</v>
      </c>
      <c r="G1512" s="25" t="n">
        <v>2017</v>
      </c>
      <c r="H1512" s="25" t="s">
        <v>465</v>
      </c>
      <c r="I1512" s="27"/>
      <c r="J1512" s="27"/>
      <c r="K1512" s="30"/>
      <c r="L1512" s="80"/>
      <c r="M1512" s="82"/>
    </row>
    <row r="1513" customFormat="false" ht="13.8" hidden="false" customHeight="false" outlineLevel="0" collapsed="false">
      <c r="B1513" s="53" t="n">
        <v>4</v>
      </c>
      <c r="C1513" s="25" t="s">
        <v>1012</v>
      </c>
      <c r="D1513" s="25" t="n">
        <v>1000</v>
      </c>
      <c r="E1513" s="25" t="n">
        <v>11007280</v>
      </c>
      <c r="F1513" s="25" t="s">
        <v>1013</v>
      </c>
      <c r="G1513" s="25" t="n">
        <v>1998</v>
      </c>
      <c r="H1513" s="25" t="s">
        <v>52</v>
      </c>
      <c r="I1513" s="27"/>
      <c r="J1513" s="27"/>
      <c r="K1513" s="30"/>
      <c r="L1513" s="80"/>
      <c r="M1513" s="82"/>
    </row>
    <row r="1514" customFormat="false" ht="13.8" hidden="false" customHeight="true" outlineLevel="0" collapsed="false">
      <c r="B1514" s="30" t="s">
        <v>34</v>
      </c>
      <c r="C1514" s="30"/>
      <c r="D1514" s="30"/>
      <c r="E1514" s="30"/>
      <c r="F1514" s="30"/>
      <c r="G1514" s="30"/>
      <c r="H1514" s="30"/>
      <c r="I1514" s="30"/>
      <c r="J1514" s="27"/>
      <c r="K1514" s="110"/>
      <c r="L1514" s="80"/>
    </row>
    <row r="1515" customFormat="false" ht="13.8" hidden="false" customHeight="false" outlineLevel="0" collapsed="false">
      <c r="B1515" s="33"/>
      <c r="N1515" s="42"/>
    </row>
    <row r="1516" customFormat="false" ht="13.8" hidden="false" customHeight="false" outlineLevel="0" collapsed="false">
      <c r="B1516" s="18" t="s">
        <v>425</v>
      </c>
    </row>
    <row r="1517" customFormat="false" ht="13.8" hidden="false" customHeight="false" outlineLevel="0" collapsed="false">
      <c r="B1517" s="18"/>
      <c r="H1517" s="42"/>
    </row>
    <row r="1518" customFormat="false" ht="13.8" hidden="false" customHeight="false" outlineLevel="0" collapsed="false">
      <c r="H1518" s="39" t="s">
        <v>35</v>
      </c>
      <c r="I1518" s="39"/>
      <c r="J1518" s="39"/>
      <c r="K1518" s="39"/>
    </row>
    <row r="1519" customFormat="false" ht="13.8" hidden="false" customHeight="false" outlineLevel="0" collapsed="false">
      <c r="B1519" s="33"/>
      <c r="P1519" s="45"/>
    </row>
    <row r="1520" customFormat="false" ht="13.8" hidden="false" customHeight="false" outlineLevel="0" collapsed="false">
      <c r="B1520" s="33"/>
    </row>
    <row r="1521" customFormat="false" ht="13.8" hidden="false" customHeight="false" outlineLevel="0" collapsed="false">
      <c r="B1521" s="33"/>
    </row>
    <row r="1522" customFormat="false" ht="13.8" hidden="false" customHeight="false" outlineLevel="0" collapsed="false">
      <c r="B1522" s="33"/>
    </row>
    <row r="1523" customFormat="false" ht="13.8" hidden="false" customHeight="false" outlineLevel="0" collapsed="false">
      <c r="B1523" s="33"/>
      <c r="C1523" s="39" t="s">
        <v>36</v>
      </c>
      <c r="D1523" s="39"/>
      <c r="E1523" s="42"/>
      <c r="F1523" s="42"/>
      <c r="H1523" s="39" t="s">
        <v>36</v>
      </c>
      <c r="I1523" s="39"/>
      <c r="J1523" s="39"/>
      <c r="K1523" s="39"/>
    </row>
    <row r="1524" s="50" customFormat="true" ht="13.8" hidden="false" customHeight="false" outlineLevel="0" collapsed="false">
      <c r="A1524" s="1"/>
      <c r="B1524" s="33"/>
      <c r="C1524" s="39" t="s">
        <v>37</v>
      </c>
      <c r="D1524" s="39"/>
      <c r="E1524" s="4"/>
      <c r="F1524" s="3"/>
      <c r="G1524" s="5"/>
      <c r="H1524" s="39" t="s">
        <v>38</v>
      </c>
      <c r="I1524" s="39"/>
      <c r="J1524" s="39"/>
      <c r="K1524" s="39"/>
      <c r="L1524" s="6"/>
      <c r="M1524" s="6"/>
      <c r="N1524" s="48"/>
      <c r="AMJ1524" s="0"/>
    </row>
    <row r="1525" s="50" customFormat="true" ht="13.8" hidden="false" customHeight="false" outlineLevel="0" collapsed="false">
      <c r="A1525" s="1"/>
      <c r="B1525" s="33"/>
      <c r="C1525" s="3"/>
      <c r="D1525" s="4"/>
      <c r="E1525" s="4"/>
      <c r="F1525" s="3"/>
      <c r="G1525" s="5"/>
      <c r="H1525" s="3"/>
      <c r="I1525" s="4"/>
      <c r="J1525" s="4"/>
      <c r="K1525" s="4"/>
      <c r="L1525" s="6"/>
      <c r="M1525" s="6"/>
      <c r="N1525" s="48"/>
      <c r="AMJ1525" s="0"/>
    </row>
    <row r="1526" s="50" customFormat="true" ht="13.8" hidden="false" customHeight="false" outlineLevel="0" collapsed="false">
      <c r="A1526" s="1"/>
      <c r="B1526" s="17"/>
      <c r="C1526" s="3"/>
      <c r="D1526" s="4"/>
      <c r="E1526" s="4"/>
      <c r="F1526" s="3"/>
      <c r="G1526" s="5"/>
      <c r="H1526" s="3"/>
      <c r="I1526" s="4"/>
      <c r="J1526" s="4"/>
      <c r="K1526" s="4"/>
      <c r="L1526" s="6"/>
      <c r="M1526" s="6"/>
      <c r="N1526" s="48"/>
      <c r="AMJ1526" s="0"/>
    </row>
    <row r="1527" s="50" customFormat="true" ht="13.8" hidden="false" customHeight="false" outlineLevel="0" collapsed="false">
      <c r="A1527" s="1"/>
      <c r="B1527" s="17" t="s">
        <v>1014</v>
      </c>
      <c r="C1527" s="3"/>
      <c r="D1527" s="4"/>
      <c r="E1527" s="4"/>
      <c r="F1527" s="3"/>
      <c r="G1527" s="5"/>
      <c r="H1527" s="3"/>
      <c r="I1527" s="4"/>
      <c r="J1527" s="4"/>
      <c r="K1527" s="4"/>
      <c r="L1527" s="6"/>
      <c r="M1527" s="49"/>
      <c r="N1527" s="48"/>
      <c r="AMJ1527" s="0"/>
    </row>
    <row r="1528" s="50" customFormat="true" ht="28.5" hidden="false" customHeight="true" outlineLevel="0" collapsed="false">
      <c r="A1528" s="48"/>
      <c r="B1528" s="43" t="s">
        <v>1015</v>
      </c>
      <c r="C1528" s="48"/>
      <c r="D1528" s="48"/>
      <c r="E1528" s="48"/>
      <c r="F1528" s="48"/>
      <c r="G1528" s="48"/>
      <c r="H1528" s="48"/>
      <c r="I1528" s="48"/>
      <c r="J1528" s="48"/>
      <c r="K1528" s="48"/>
      <c r="L1528" s="49"/>
      <c r="M1528" s="22"/>
      <c r="N1528" s="48"/>
      <c r="AMJ1528" s="0"/>
    </row>
    <row r="1529" customFormat="false" ht="15" hidden="false" customHeight="true" outlineLevel="0" collapsed="false">
      <c r="A1529" s="48"/>
      <c r="B1529" s="20" t="s">
        <v>127</v>
      </c>
      <c r="C1529" s="20" t="s">
        <v>12</v>
      </c>
      <c r="D1529" s="20" t="s">
        <v>13</v>
      </c>
      <c r="E1529" s="20" t="s">
        <v>14</v>
      </c>
      <c r="F1529" s="20" t="s">
        <v>15</v>
      </c>
      <c r="G1529" s="20" t="s">
        <v>16</v>
      </c>
      <c r="H1529" s="20" t="s">
        <v>17</v>
      </c>
      <c r="I1529" s="20" t="s">
        <v>18</v>
      </c>
      <c r="J1529" s="20" t="s">
        <v>19</v>
      </c>
      <c r="K1529" s="20" t="s">
        <v>20</v>
      </c>
      <c r="L1529" s="21" t="s">
        <v>21</v>
      </c>
      <c r="M1529" s="22"/>
    </row>
    <row r="1530" customFormat="false" ht="18.75" hidden="false" customHeight="true" outlineLevel="0" collapsed="false">
      <c r="A1530" s="48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1"/>
      <c r="M1530" s="22"/>
    </row>
    <row r="1531" customFormat="false" ht="13.8" hidden="false" customHeight="false" outlineLevel="0" collapsed="false">
      <c r="A1531" s="48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1"/>
      <c r="M1531" s="22"/>
    </row>
    <row r="1532" customFormat="false" ht="25.5" hidden="false" customHeight="false" outlineLevel="0" collapsed="false">
      <c r="B1532" s="53" t="n">
        <v>1</v>
      </c>
      <c r="C1532" s="25" t="s">
        <v>1016</v>
      </c>
      <c r="D1532" s="25" t="s">
        <v>1017</v>
      </c>
      <c r="E1532" s="25" t="n">
        <v>23343</v>
      </c>
      <c r="F1532" s="25" t="s">
        <v>1018</v>
      </c>
      <c r="G1532" s="25" t="n">
        <v>1994</v>
      </c>
      <c r="H1532" s="25" t="s">
        <v>551</v>
      </c>
      <c r="I1532" s="27"/>
      <c r="J1532" s="27"/>
      <c r="K1532" s="30"/>
      <c r="L1532" s="80"/>
      <c r="M1532" s="82"/>
    </row>
    <row r="1533" customFormat="false" ht="17.25" hidden="false" customHeight="true" outlineLevel="0" collapsed="false">
      <c r="B1533" s="53" t="n">
        <v>2</v>
      </c>
      <c r="C1533" s="25" t="s">
        <v>1019</v>
      </c>
      <c r="D1533" s="25" t="s">
        <v>1020</v>
      </c>
      <c r="E1533" s="25" t="s">
        <v>1021</v>
      </c>
      <c r="F1533" s="25" t="s">
        <v>1022</v>
      </c>
      <c r="G1533" s="25" t="n">
        <v>1997</v>
      </c>
      <c r="H1533" s="25" t="s">
        <v>68</v>
      </c>
      <c r="I1533" s="27"/>
      <c r="J1533" s="27"/>
      <c r="K1533" s="30"/>
      <c r="L1533" s="80"/>
      <c r="M1533" s="82"/>
    </row>
    <row r="1534" customFormat="false" ht="13.8" hidden="false" customHeight="false" outlineLevel="0" collapsed="false">
      <c r="B1534" s="53" t="n">
        <v>3</v>
      </c>
      <c r="C1534" s="25" t="s">
        <v>1023</v>
      </c>
      <c r="D1534" s="25" t="s">
        <v>1024</v>
      </c>
      <c r="E1534" s="25" t="s">
        <v>1025</v>
      </c>
      <c r="F1534" s="25" t="s">
        <v>1026</v>
      </c>
      <c r="G1534" s="25" t="n">
        <v>2000</v>
      </c>
      <c r="H1534" s="25" t="s">
        <v>895</v>
      </c>
      <c r="I1534" s="27"/>
      <c r="J1534" s="27"/>
      <c r="K1534" s="30"/>
      <c r="L1534" s="80"/>
      <c r="M1534" s="82"/>
    </row>
    <row r="1535" customFormat="false" ht="13.8" hidden="false" customHeight="false" outlineLevel="0" collapsed="false">
      <c r="B1535" s="53" t="n">
        <v>4</v>
      </c>
      <c r="C1535" s="25" t="s">
        <v>1027</v>
      </c>
      <c r="D1535" s="25" t="s">
        <v>1028</v>
      </c>
      <c r="E1535" s="25" t="n">
        <v>910926</v>
      </c>
      <c r="F1535" s="25" t="s">
        <v>1029</v>
      </c>
      <c r="G1535" s="25" t="n">
        <v>2006</v>
      </c>
      <c r="H1535" s="25" t="s">
        <v>1030</v>
      </c>
      <c r="I1535" s="27"/>
      <c r="J1535" s="27"/>
      <c r="K1535" s="30"/>
      <c r="L1535" s="80"/>
      <c r="M1535" s="82"/>
    </row>
    <row r="1536" customFormat="false" ht="13.8" hidden="false" customHeight="false" outlineLevel="0" collapsed="false">
      <c r="B1536" s="53" t="n">
        <v>5</v>
      </c>
      <c r="C1536" s="25" t="s">
        <v>1027</v>
      </c>
      <c r="D1536" s="25" t="s">
        <v>1031</v>
      </c>
      <c r="E1536" s="25" t="n">
        <v>911669</v>
      </c>
      <c r="F1536" s="25" t="s">
        <v>1032</v>
      </c>
      <c r="G1536" s="25" t="n">
        <v>1996</v>
      </c>
      <c r="H1536" s="25" t="s">
        <v>1030</v>
      </c>
      <c r="I1536" s="27"/>
      <c r="J1536" s="27"/>
      <c r="K1536" s="30"/>
      <c r="L1536" s="80"/>
      <c r="M1536" s="82"/>
    </row>
    <row r="1537" customFormat="false" ht="15.75" hidden="false" customHeight="true" outlineLevel="0" collapsed="false">
      <c r="B1537" s="53" t="n">
        <v>6</v>
      </c>
      <c r="C1537" s="25" t="s">
        <v>1033</v>
      </c>
      <c r="D1537" s="25" t="s">
        <v>1034</v>
      </c>
      <c r="E1537" s="25" t="s">
        <v>1035</v>
      </c>
      <c r="F1537" s="25" t="s">
        <v>1036</v>
      </c>
      <c r="G1537" s="25" t="n">
        <v>2001</v>
      </c>
      <c r="H1537" s="25" t="s">
        <v>52</v>
      </c>
      <c r="I1537" s="27"/>
      <c r="J1537" s="27"/>
      <c r="K1537" s="30"/>
      <c r="L1537" s="80"/>
      <c r="M1537" s="82"/>
    </row>
    <row r="1538" customFormat="false" ht="13.8" hidden="false" customHeight="true" outlineLevel="0" collapsed="false">
      <c r="B1538" s="30" t="s">
        <v>34</v>
      </c>
      <c r="C1538" s="30"/>
      <c r="D1538" s="30"/>
      <c r="E1538" s="30"/>
      <c r="F1538" s="30"/>
      <c r="G1538" s="30"/>
      <c r="H1538" s="30"/>
      <c r="I1538" s="30"/>
      <c r="J1538" s="27"/>
      <c r="K1538" s="110"/>
      <c r="L1538" s="80"/>
      <c r="P1538" s="45"/>
    </row>
    <row r="1539" customFormat="false" ht="13.8" hidden="false" customHeight="false" outlineLevel="0" collapsed="false">
      <c r="B1539" s="33"/>
    </row>
    <row r="1540" customFormat="false" ht="13.8" hidden="false" customHeight="false" outlineLevel="0" collapsed="false">
      <c r="B1540" s="33"/>
    </row>
    <row r="1541" customFormat="false" ht="13.8" hidden="false" customHeight="false" outlineLevel="0" collapsed="false">
      <c r="H1541" s="39" t="s">
        <v>35</v>
      </c>
      <c r="I1541" s="39"/>
      <c r="J1541" s="39"/>
      <c r="K1541" s="39"/>
    </row>
    <row r="1542" customFormat="false" ht="13.8" hidden="false" customHeight="false" outlineLevel="0" collapsed="false">
      <c r="B1542" s="33"/>
    </row>
    <row r="1543" customFormat="false" ht="13.8" hidden="false" customHeight="false" outlineLevel="0" collapsed="false">
      <c r="B1543" s="33"/>
    </row>
    <row r="1544" customFormat="false" ht="13.8" hidden="false" customHeight="false" outlineLevel="0" collapsed="false">
      <c r="B1544" s="33"/>
      <c r="Q1544" s="45"/>
    </row>
    <row r="1545" customFormat="false" ht="13.8" hidden="false" customHeight="false" outlineLevel="0" collapsed="false">
      <c r="B1545" s="33"/>
      <c r="Q1545" s="45"/>
    </row>
    <row r="1546" customFormat="false" ht="13.8" hidden="false" customHeight="false" outlineLevel="0" collapsed="false">
      <c r="B1546" s="33"/>
      <c r="C1546" s="39" t="s">
        <v>36</v>
      </c>
      <c r="D1546" s="39"/>
      <c r="E1546" s="42"/>
      <c r="F1546" s="42"/>
      <c r="H1546" s="39" t="s">
        <v>36</v>
      </c>
      <c r="I1546" s="39"/>
      <c r="J1546" s="39"/>
      <c r="K1546" s="39"/>
    </row>
    <row r="1547" s="50" customFormat="true" ht="13.8" hidden="false" customHeight="false" outlineLevel="0" collapsed="false">
      <c r="A1547" s="1"/>
      <c r="B1547" s="33"/>
      <c r="C1547" s="39" t="s">
        <v>37</v>
      </c>
      <c r="D1547" s="39"/>
      <c r="E1547" s="4"/>
      <c r="F1547" s="3"/>
      <c r="G1547" s="5"/>
      <c r="H1547" s="39" t="s">
        <v>38</v>
      </c>
      <c r="I1547" s="39"/>
      <c r="J1547" s="39"/>
      <c r="K1547" s="39"/>
      <c r="L1547" s="6"/>
      <c r="M1547" s="6"/>
      <c r="N1547" s="48"/>
      <c r="AMJ1547" s="0"/>
    </row>
    <row r="1548" s="50" customFormat="true" ht="13.8" hidden="false" customHeight="false" outlineLevel="0" collapsed="false">
      <c r="A1548" s="1"/>
      <c r="B1548" s="2"/>
      <c r="C1548" s="43"/>
      <c r="D1548" s="4"/>
      <c r="E1548" s="4"/>
      <c r="F1548" s="3"/>
      <c r="G1548" s="5"/>
      <c r="H1548" s="3"/>
      <c r="I1548" s="42"/>
      <c r="J1548" s="42"/>
      <c r="K1548" s="4"/>
      <c r="L1548" s="6"/>
      <c r="M1548" s="6"/>
      <c r="N1548" s="48"/>
      <c r="AMJ1548" s="0"/>
    </row>
    <row r="1549" s="50" customFormat="true" ht="13.8" hidden="false" customHeight="false" outlineLevel="0" collapsed="false">
      <c r="A1549" s="1"/>
      <c r="B1549" s="17" t="s">
        <v>1037</v>
      </c>
      <c r="C1549" s="3"/>
      <c r="D1549" s="4"/>
      <c r="E1549" s="4"/>
      <c r="F1549" s="3"/>
      <c r="G1549" s="5"/>
      <c r="H1549" s="3"/>
      <c r="I1549" s="4"/>
      <c r="J1549" s="4"/>
      <c r="K1549" s="4"/>
      <c r="L1549" s="6"/>
      <c r="M1549" s="49"/>
      <c r="N1549" s="48"/>
      <c r="AMJ1549" s="0"/>
    </row>
    <row r="1550" s="50" customFormat="true" ht="28.5" hidden="false" customHeight="true" outlineLevel="0" collapsed="false">
      <c r="A1550" s="48"/>
      <c r="B1550" s="43" t="s">
        <v>1038</v>
      </c>
      <c r="C1550" s="48"/>
      <c r="D1550" s="48"/>
      <c r="E1550" s="48"/>
      <c r="F1550" s="48"/>
      <c r="G1550" s="48"/>
      <c r="H1550" s="48"/>
      <c r="I1550" s="48"/>
      <c r="J1550" s="48"/>
      <c r="K1550" s="48"/>
      <c r="L1550" s="49"/>
      <c r="M1550" s="22"/>
      <c r="N1550" s="48"/>
      <c r="AMJ1550" s="0"/>
    </row>
    <row r="1551" customFormat="false" ht="15" hidden="false" customHeight="true" outlineLevel="0" collapsed="false">
      <c r="A1551" s="48"/>
      <c r="B1551" s="20" t="s">
        <v>127</v>
      </c>
      <c r="C1551" s="20" t="s">
        <v>12</v>
      </c>
      <c r="D1551" s="20" t="s">
        <v>13</v>
      </c>
      <c r="E1551" s="20" t="s">
        <v>14</v>
      </c>
      <c r="F1551" s="20" t="s">
        <v>15</v>
      </c>
      <c r="G1551" s="20" t="s">
        <v>16</v>
      </c>
      <c r="H1551" s="20" t="s">
        <v>17</v>
      </c>
      <c r="I1551" s="20" t="s">
        <v>18</v>
      </c>
      <c r="J1551" s="20" t="s">
        <v>19</v>
      </c>
      <c r="K1551" s="20" t="s">
        <v>20</v>
      </c>
      <c r="L1551" s="21" t="s">
        <v>21</v>
      </c>
      <c r="M1551" s="22"/>
    </row>
    <row r="1552" customFormat="false" ht="29.25" hidden="false" customHeight="true" outlineLevel="0" collapsed="false">
      <c r="A1552" s="48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1"/>
      <c r="M1552" s="22"/>
    </row>
    <row r="1553" customFormat="false" ht="13.5" hidden="false" customHeight="true" outlineLevel="0" collapsed="false">
      <c r="A1553" s="48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1"/>
      <c r="M1553" s="22"/>
    </row>
    <row r="1554" customFormat="false" ht="13.8" hidden="false" customHeight="false" outlineLevel="0" collapsed="false">
      <c r="B1554" s="53" t="n">
        <v>1</v>
      </c>
      <c r="C1554" s="25" t="s">
        <v>509</v>
      </c>
      <c r="D1554" s="25" t="s">
        <v>1039</v>
      </c>
      <c r="E1554" s="25" t="n">
        <v>733201</v>
      </c>
      <c r="F1554" s="25" t="s">
        <v>1040</v>
      </c>
      <c r="G1554" s="25" t="n">
        <v>2006</v>
      </c>
      <c r="H1554" s="25" t="s">
        <v>136</v>
      </c>
      <c r="I1554" s="27"/>
      <c r="J1554" s="27"/>
      <c r="K1554" s="30"/>
      <c r="L1554" s="80"/>
      <c r="M1554" s="82"/>
    </row>
    <row r="1555" customFormat="false" ht="13.8" hidden="false" customHeight="false" outlineLevel="0" collapsed="false">
      <c r="B1555" s="53" t="n">
        <v>2</v>
      </c>
      <c r="C1555" s="25" t="s">
        <v>509</v>
      </c>
      <c r="D1555" s="25" t="s">
        <v>1041</v>
      </c>
      <c r="E1555" s="25" t="n">
        <v>446</v>
      </c>
      <c r="F1555" s="25" t="s">
        <v>1042</v>
      </c>
      <c r="G1555" s="25" t="n">
        <v>2010</v>
      </c>
      <c r="H1555" s="25" t="s">
        <v>404</v>
      </c>
      <c r="I1555" s="27"/>
      <c r="J1555" s="27"/>
      <c r="K1555" s="30"/>
      <c r="L1555" s="80"/>
      <c r="M1555" s="82"/>
    </row>
    <row r="1556" customFormat="false" ht="25.5" hidden="false" customHeight="false" outlineLevel="0" collapsed="false">
      <c r="B1556" s="53" t="n">
        <v>3</v>
      </c>
      <c r="C1556" s="25" t="s">
        <v>509</v>
      </c>
      <c r="D1556" s="25" t="s">
        <v>1043</v>
      </c>
      <c r="E1556" s="25" t="n">
        <v>743</v>
      </c>
      <c r="F1556" s="25" t="s">
        <v>1044</v>
      </c>
      <c r="G1556" s="25" t="n">
        <v>2010</v>
      </c>
      <c r="H1556" s="25" t="s">
        <v>62</v>
      </c>
      <c r="I1556" s="27"/>
      <c r="J1556" s="27"/>
      <c r="K1556" s="30"/>
      <c r="L1556" s="80"/>
      <c r="M1556" s="82"/>
    </row>
    <row r="1557" customFormat="false" ht="13.8" hidden="false" customHeight="false" outlineLevel="0" collapsed="false">
      <c r="B1557" s="53" t="n">
        <v>4</v>
      </c>
      <c r="C1557" s="25" t="s">
        <v>1045</v>
      </c>
      <c r="D1557" s="25" t="s">
        <v>1046</v>
      </c>
      <c r="E1557" s="25" t="s">
        <v>1047</v>
      </c>
      <c r="F1557" s="25" t="s">
        <v>1048</v>
      </c>
      <c r="G1557" s="25" t="n">
        <v>2009</v>
      </c>
      <c r="H1557" s="25" t="s">
        <v>72</v>
      </c>
      <c r="I1557" s="27"/>
      <c r="J1557" s="27"/>
      <c r="K1557" s="30"/>
      <c r="L1557" s="80"/>
      <c r="M1557" s="82"/>
    </row>
    <row r="1558" customFormat="false" ht="13.8" hidden="false" customHeight="false" outlineLevel="0" collapsed="false">
      <c r="B1558" s="53" t="s">
        <v>143</v>
      </c>
      <c r="C1558" s="25" t="s">
        <v>1045</v>
      </c>
      <c r="D1558" s="25" t="s">
        <v>1049</v>
      </c>
      <c r="E1558" s="25" t="s">
        <v>1050</v>
      </c>
      <c r="F1558" s="25" t="s">
        <v>1051</v>
      </c>
      <c r="G1558" s="25" t="n">
        <v>2011</v>
      </c>
      <c r="H1558" s="25" t="s">
        <v>1052</v>
      </c>
      <c r="I1558" s="27"/>
      <c r="J1558" s="27"/>
      <c r="K1558" s="30"/>
      <c r="L1558" s="80"/>
      <c r="M1558" s="82"/>
    </row>
    <row r="1559" customFormat="false" ht="13.8" hidden="false" customHeight="false" outlineLevel="0" collapsed="false">
      <c r="B1559" s="53" t="n">
        <v>6</v>
      </c>
      <c r="C1559" s="25" t="s">
        <v>1045</v>
      </c>
      <c r="D1559" s="25" t="s">
        <v>1043</v>
      </c>
      <c r="E1559" s="25" t="n">
        <v>3905</v>
      </c>
      <c r="F1559" s="25" t="s">
        <v>1053</v>
      </c>
      <c r="G1559" s="25" t="n">
        <v>2017</v>
      </c>
      <c r="H1559" s="25" t="s">
        <v>58</v>
      </c>
      <c r="I1559" s="27"/>
      <c r="J1559" s="27"/>
      <c r="K1559" s="30"/>
      <c r="L1559" s="80"/>
      <c r="M1559" s="82"/>
    </row>
    <row r="1560" customFormat="false" ht="15.75" hidden="false" customHeight="true" outlineLevel="0" collapsed="false">
      <c r="B1560" s="53" t="s">
        <v>148</v>
      </c>
      <c r="C1560" s="25" t="s">
        <v>509</v>
      </c>
      <c r="D1560" s="25" t="s">
        <v>1054</v>
      </c>
      <c r="E1560" s="25" t="n">
        <v>37621</v>
      </c>
      <c r="F1560" s="25" t="s">
        <v>1055</v>
      </c>
      <c r="G1560" s="25" t="n">
        <v>1991</v>
      </c>
      <c r="H1560" s="25" t="s">
        <v>404</v>
      </c>
      <c r="I1560" s="27"/>
      <c r="J1560" s="27"/>
      <c r="K1560" s="30"/>
      <c r="L1560" s="80"/>
      <c r="M1560" s="82"/>
    </row>
    <row r="1561" customFormat="false" ht="13.8" hidden="false" customHeight="true" outlineLevel="0" collapsed="false">
      <c r="B1561" s="30" t="s">
        <v>34</v>
      </c>
      <c r="C1561" s="30"/>
      <c r="D1561" s="30"/>
      <c r="E1561" s="30"/>
      <c r="F1561" s="30"/>
      <c r="G1561" s="30"/>
      <c r="H1561" s="30"/>
      <c r="I1561" s="30"/>
      <c r="J1561" s="27"/>
      <c r="K1561" s="110"/>
      <c r="L1561" s="80"/>
      <c r="P1561" s="45"/>
    </row>
    <row r="1562" customFormat="false" ht="13.8" hidden="false" customHeight="false" outlineLevel="0" collapsed="false">
      <c r="B1562" s="18"/>
    </row>
    <row r="1563" customFormat="false" ht="13.8" hidden="false" customHeight="false" outlineLevel="0" collapsed="false">
      <c r="B1563" s="33"/>
    </row>
    <row r="1564" customFormat="false" ht="13.8" hidden="false" customHeight="false" outlineLevel="0" collapsed="false">
      <c r="H1564" s="39" t="s">
        <v>35</v>
      </c>
      <c r="I1564" s="39"/>
      <c r="J1564" s="39"/>
      <c r="K1564" s="39"/>
    </row>
    <row r="1565" customFormat="false" ht="13.8" hidden="false" customHeight="false" outlineLevel="0" collapsed="false">
      <c r="B1565" s="33"/>
    </row>
    <row r="1566" customFormat="false" ht="13.8" hidden="false" customHeight="false" outlineLevel="0" collapsed="false">
      <c r="B1566" s="33"/>
    </row>
    <row r="1567" customFormat="false" ht="13.8" hidden="false" customHeight="false" outlineLevel="0" collapsed="false">
      <c r="B1567" s="33"/>
      <c r="Q1567" s="45"/>
    </row>
    <row r="1568" customFormat="false" ht="13.8" hidden="false" customHeight="false" outlineLevel="0" collapsed="false">
      <c r="B1568" s="33"/>
    </row>
    <row r="1569" customFormat="false" ht="13.8" hidden="false" customHeight="false" outlineLevel="0" collapsed="false">
      <c r="B1569" s="33"/>
      <c r="C1569" s="39" t="s">
        <v>36</v>
      </c>
      <c r="D1569" s="39"/>
      <c r="E1569" s="42"/>
      <c r="F1569" s="42"/>
      <c r="H1569" s="39" t="s">
        <v>36</v>
      </c>
      <c r="I1569" s="39"/>
      <c r="J1569" s="39"/>
      <c r="K1569" s="39"/>
    </row>
    <row r="1570" s="50" customFormat="true" ht="13.8" hidden="false" customHeight="false" outlineLevel="0" collapsed="false">
      <c r="A1570" s="1"/>
      <c r="B1570" s="33"/>
      <c r="C1570" s="39" t="s">
        <v>37</v>
      </c>
      <c r="D1570" s="39"/>
      <c r="E1570" s="4"/>
      <c r="F1570" s="3"/>
      <c r="G1570" s="5"/>
      <c r="H1570" s="39" t="s">
        <v>38</v>
      </c>
      <c r="I1570" s="39"/>
      <c r="J1570" s="39"/>
      <c r="K1570" s="39"/>
      <c r="L1570" s="6"/>
      <c r="M1570" s="6"/>
      <c r="N1570" s="48"/>
      <c r="AMJ1570" s="0"/>
    </row>
    <row r="1571" s="50" customFormat="true" ht="13.8" hidden="false" customHeight="false" outlineLevel="0" collapsed="false">
      <c r="A1571" s="1"/>
      <c r="B1571" s="2"/>
      <c r="C1571" s="43"/>
      <c r="D1571" s="4"/>
      <c r="E1571" s="4"/>
      <c r="F1571" s="3"/>
      <c r="G1571" s="5"/>
      <c r="H1571" s="3"/>
      <c r="I1571" s="42"/>
      <c r="J1571" s="42"/>
      <c r="K1571" s="4"/>
      <c r="L1571" s="6"/>
      <c r="M1571" s="6"/>
      <c r="N1571" s="48"/>
      <c r="AMJ1571" s="0"/>
    </row>
    <row r="1572" s="50" customFormat="true" ht="13.8" hidden="false" customHeight="false" outlineLevel="0" collapsed="false">
      <c r="A1572" s="1"/>
      <c r="B1572" s="2"/>
      <c r="C1572" s="43"/>
      <c r="D1572" s="4"/>
      <c r="E1572" s="4"/>
      <c r="F1572" s="3"/>
      <c r="G1572" s="5"/>
      <c r="H1572" s="3"/>
      <c r="I1572" s="42"/>
      <c r="J1572" s="42"/>
      <c r="K1572" s="4"/>
      <c r="L1572" s="6"/>
      <c r="M1572" s="6"/>
      <c r="N1572" s="48"/>
      <c r="AMJ1572" s="0"/>
    </row>
    <row r="1573" s="50" customFormat="true" ht="13.8" hidden="false" customHeight="false" outlineLevel="0" collapsed="false">
      <c r="A1573" s="1"/>
      <c r="B1573" s="33"/>
      <c r="C1573" s="3"/>
      <c r="D1573" s="4"/>
      <c r="E1573" s="4"/>
      <c r="F1573" s="3"/>
      <c r="G1573" s="5"/>
      <c r="H1573" s="3"/>
      <c r="I1573" s="4"/>
      <c r="J1573" s="4"/>
      <c r="K1573" s="4"/>
      <c r="L1573" s="6"/>
      <c r="M1573" s="6"/>
      <c r="N1573" s="48"/>
      <c r="AMJ1573" s="0"/>
    </row>
    <row r="1574" s="50" customFormat="true" ht="13.8" hidden="false" customHeight="false" outlineLevel="0" collapsed="false">
      <c r="A1574" s="1"/>
      <c r="B1574" s="17" t="s">
        <v>1056</v>
      </c>
      <c r="C1574" s="3"/>
      <c r="D1574" s="4"/>
      <c r="E1574" s="4"/>
      <c r="F1574" s="3"/>
      <c r="G1574" s="5"/>
      <c r="H1574" s="3"/>
      <c r="I1574" s="4"/>
      <c r="J1574" s="4"/>
      <c r="K1574" s="4"/>
      <c r="L1574" s="6"/>
      <c r="M1574" s="49"/>
      <c r="N1574" s="48"/>
      <c r="AMJ1574" s="0"/>
    </row>
    <row r="1575" s="50" customFormat="true" ht="15" hidden="false" customHeight="true" outlineLevel="0" collapsed="false">
      <c r="A1575" s="48"/>
      <c r="B1575" s="43" t="s">
        <v>1057</v>
      </c>
      <c r="C1575" s="48"/>
      <c r="D1575" s="48"/>
      <c r="E1575" s="48"/>
      <c r="F1575" s="48"/>
      <c r="G1575" s="48"/>
      <c r="H1575" s="48"/>
      <c r="I1575" s="48"/>
      <c r="J1575" s="48"/>
      <c r="K1575" s="48"/>
      <c r="L1575" s="49"/>
      <c r="M1575" s="22"/>
      <c r="N1575" s="48"/>
      <c r="AMJ1575" s="0"/>
    </row>
    <row r="1576" customFormat="false" ht="15" hidden="false" customHeight="true" outlineLevel="0" collapsed="false">
      <c r="A1576" s="48"/>
      <c r="B1576" s="20" t="s">
        <v>127</v>
      </c>
      <c r="C1576" s="20" t="s">
        <v>12</v>
      </c>
      <c r="D1576" s="20" t="s">
        <v>13</v>
      </c>
      <c r="E1576" s="20" t="s">
        <v>14</v>
      </c>
      <c r="F1576" s="20" t="s">
        <v>15</v>
      </c>
      <c r="G1576" s="20" t="s">
        <v>16</v>
      </c>
      <c r="H1576" s="20" t="s">
        <v>17</v>
      </c>
      <c r="I1576" s="20" t="s">
        <v>18</v>
      </c>
      <c r="J1576" s="20" t="s">
        <v>19</v>
      </c>
      <c r="K1576" s="20" t="s">
        <v>572</v>
      </c>
      <c r="L1576" s="21" t="s">
        <v>21</v>
      </c>
      <c r="M1576" s="22"/>
    </row>
    <row r="1577" customFormat="false" ht="13.8" hidden="false" customHeight="false" outlineLevel="0" collapsed="false">
      <c r="A1577" s="48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1"/>
      <c r="M1577" s="22"/>
    </row>
    <row r="1578" customFormat="false" ht="13.8" hidden="false" customHeight="false" outlineLevel="0" collapsed="false">
      <c r="A1578" s="48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1"/>
      <c r="M1578" s="22"/>
    </row>
    <row r="1579" customFormat="false" ht="35.25" hidden="false" customHeight="true" outlineLevel="0" collapsed="false">
      <c r="B1579" s="24" t="n">
        <v>1</v>
      </c>
      <c r="C1579" s="25" t="s">
        <v>1058</v>
      </c>
      <c r="D1579" s="25" t="s">
        <v>1059</v>
      </c>
      <c r="E1579" s="25" t="n">
        <v>11451</v>
      </c>
      <c r="F1579" s="25"/>
      <c r="G1579" s="25" t="n">
        <v>2010</v>
      </c>
      <c r="H1579" s="25" t="s">
        <v>404</v>
      </c>
      <c r="I1579" s="27"/>
      <c r="J1579" s="27"/>
      <c r="K1579" s="30"/>
      <c r="L1579" s="80"/>
      <c r="M1579" s="28"/>
    </row>
    <row r="1580" customFormat="false" ht="13.8" hidden="false" customHeight="false" outlineLevel="0" collapsed="false">
      <c r="B1580" s="33"/>
    </row>
    <row r="1581" customFormat="false" ht="13.8" hidden="false" customHeight="false" outlineLevel="0" collapsed="false">
      <c r="H1581" s="39" t="s">
        <v>35</v>
      </c>
      <c r="I1581" s="39"/>
      <c r="J1581" s="39"/>
      <c r="K1581" s="39"/>
    </row>
    <row r="1582" customFormat="false" ht="13.8" hidden="false" customHeight="false" outlineLevel="0" collapsed="false">
      <c r="B1582" s="33"/>
      <c r="Q1582" s="45"/>
    </row>
    <row r="1583" customFormat="false" ht="13.8" hidden="false" customHeight="false" outlineLevel="0" collapsed="false">
      <c r="B1583" s="33"/>
    </row>
    <row r="1584" customFormat="false" ht="13.8" hidden="false" customHeight="false" outlineLevel="0" collapsed="false">
      <c r="B1584" s="33"/>
    </row>
    <row r="1585" s="50" customFormat="true" ht="13.8" hidden="false" customHeight="false" outlineLevel="0" collapsed="false">
      <c r="A1585" s="1"/>
      <c r="B1585" s="33"/>
      <c r="C1585" s="3"/>
      <c r="D1585" s="4"/>
      <c r="E1585" s="4"/>
      <c r="F1585" s="3"/>
      <c r="G1585" s="5"/>
      <c r="H1585" s="3"/>
      <c r="I1585" s="4"/>
      <c r="J1585" s="4"/>
      <c r="K1585" s="4"/>
      <c r="L1585" s="6"/>
      <c r="M1585" s="6"/>
      <c r="N1585" s="48"/>
      <c r="AMJ1585" s="0"/>
    </row>
    <row r="1586" s="50" customFormat="true" ht="41.25" hidden="false" customHeight="true" outlineLevel="0" collapsed="false">
      <c r="A1586" s="1"/>
      <c r="B1586" s="33"/>
      <c r="C1586" s="39" t="s">
        <v>36</v>
      </c>
      <c r="D1586" s="39"/>
      <c r="E1586" s="42"/>
      <c r="F1586" s="42"/>
      <c r="G1586" s="5"/>
      <c r="H1586" s="39" t="s">
        <v>36</v>
      </c>
      <c r="I1586" s="39"/>
      <c r="J1586" s="39"/>
      <c r="K1586" s="39"/>
      <c r="L1586" s="6"/>
      <c r="M1586" s="6"/>
      <c r="N1586" s="48"/>
      <c r="AMJ1586" s="0"/>
    </row>
    <row r="1587" s="50" customFormat="true" ht="13.8" hidden="false" customHeight="false" outlineLevel="0" collapsed="false">
      <c r="A1587" s="1"/>
      <c r="B1587" s="33"/>
      <c r="C1587" s="39" t="s">
        <v>37</v>
      </c>
      <c r="D1587" s="39"/>
      <c r="E1587" s="4"/>
      <c r="F1587" s="3"/>
      <c r="G1587" s="5"/>
      <c r="H1587" s="39" t="s">
        <v>38</v>
      </c>
      <c r="I1587" s="39"/>
      <c r="J1587" s="39"/>
      <c r="K1587" s="39"/>
      <c r="L1587" s="6"/>
      <c r="M1587" s="6"/>
      <c r="N1587" s="48"/>
      <c r="AMJ1587" s="0"/>
    </row>
    <row r="1588" s="50" customFormat="true" ht="13.8" hidden="false" customHeight="false" outlineLevel="0" collapsed="false">
      <c r="A1588" s="1"/>
      <c r="B1588" s="33"/>
      <c r="C1588" s="66"/>
      <c r="D1588" s="66"/>
      <c r="E1588" s="4"/>
      <c r="F1588" s="3"/>
      <c r="G1588" s="5"/>
      <c r="H1588" s="66"/>
      <c r="I1588" s="66"/>
      <c r="J1588" s="66"/>
      <c r="K1588" s="66"/>
      <c r="L1588" s="6"/>
      <c r="M1588" s="6"/>
      <c r="N1588" s="48"/>
      <c r="AMJ1588" s="0"/>
    </row>
    <row r="1589" s="50" customFormat="true" ht="13.8" hidden="false" customHeight="false" outlineLevel="0" collapsed="false">
      <c r="A1589" s="1"/>
      <c r="B1589" s="111" t="s">
        <v>1060</v>
      </c>
      <c r="C1589" s="43"/>
      <c r="D1589" s="4"/>
      <c r="E1589" s="4"/>
      <c r="F1589" s="3"/>
      <c r="G1589" s="5"/>
      <c r="H1589" s="3"/>
      <c r="I1589" s="42"/>
      <c r="J1589" s="42"/>
      <c r="K1589" s="4"/>
      <c r="L1589" s="6"/>
      <c r="M1589" s="49"/>
      <c r="N1589" s="48"/>
      <c r="AMJ1589" s="0"/>
    </row>
    <row r="1590" s="50" customFormat="true" ht="28.5" hidden="false" customHeight="true" outlineLevel="0" collapsed="false">
      <c r="A1590" s="48"/>
      <c r="B1590" s="43" t="s">
        <v>1061</v>
      </c>
      <c r="C1590" s="48"/>
      <c r="D1590" s="48"/>
      <c r="E1590" s="48"/>
      <c r="F1590" s="48"/>
      <c r="G1590" s="48"/>
      <c r="H1590" s="48"/>
      <c r="I1590" s="48"/>
      <c r="J1590" s="48"/>
      <c r="K1590" s="48"/>
      <c r="L1590" s="49"/>
      <c r="M1590" s="22"/>
      <c r="N1590" s="48"/>
      <c r="AMJ1590" s="0"/>
    </row>
    <row r="1591" customFormat="false" ht="15" hidden="false" customHeight="true" outlineLevel="0" collapsed="false">
      <c r="A1591" s="48"/>
      <c r="B1591" s="20" t="s">
        <v>127</v>
      </c>
      <c r="C1591" s="20" t="s">
        <v>12</v>
      </c>
      <c r="D1591" s="20" t="s">
        <v>13</v>
      </c>
      <c r="E1591" s="20" t="s">
        <v>14</v>
      </c>
      <c r="F1591" s="20" t="s">
        <v>15</v>
      </c>
      <c r="G1591" s="20" t="s">
        <v>16</v>
      </c>
      <c r="H1591" s="20" t="s">
        <v>17</v>
      </c>
      <c r="I1591" s="20" t="s">
        <v>18</v>
      </c>
      <c r="J1591" s="20" t="s">
        <v>19</v>
      </c>
      <c r="K1591" s="20" t="s">
        <v>20</v>
      </c>
      <c r="L1591" s="21" t="s">
        <v>21</v>
      </c>
      <c r="M1591" s="22"/>
    </row>
    <row r="1592" customFormat="false" ht="17.25" hidden="false" customHeight="true" outlineLevel="0" collapsed="false">
      <c r="A1592" s="48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1"/>
      <c r="M1592" s="22"/>
    </row>
    <row r="1593" customFormat="false" ht="13.8" hidden="false" customHeight="false" outlineLevel="0" collapsed="false">
      <c r="A1593" s="48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1"/>
      <c r="M1593" s="22"/>
    </row>
    <row r="1594" customFormat="false" ht="19.5" hidden="false" customHeight="true" outlineLevel="0" collapsed="false">
      <c r="B1594" s="24" t="n">
        <v>1</v>
      </c>
      <c r="C1594" s="25" t="s">
        <v>461</v>
      </c>
      <c r="D1594" s="25" t="s">
        <v>1062</v>
      </c>
      <c r="E1594" s="25" t="s">
        <v>1063</v>
      </c>
      <c r="F1594" s="25" t="s">
        <v>1064</v>
      </c>
      <c r="G1594" s="25" t="n">
        <v>2013</v>
      </c>
      <c r="H1594" s="25" t="s">
        <v>658</v>
      </c>
      <c r="I1594" s="27"/>
      <c r="J1594" s="27"/>
      <c r="K1594" s="30"/>
      <c r="L1594" s="80"/>
      <c r="M1594" s="28"/>
    </row>
    <row r="1595" customFormat="false" ht="13.8" hidden="false" customHeight="false" outlineLevel="0" collapsed="false">
      <c r="B1595" s="33"/>
    </row>
    <row r="1596" customFormat="false" ht="13.8" hidden="false" customHeight="false" outlineLevel="0" collapsed="false">
      <c r="B1596" s="18" t="s">
        <v>466</v>
      </c>
      <c r="P1596" s="45"/>
    </row>
    <row r="1597" customFormat="false" ht="13.8" hidden="false" customHeight="false" outlineLevel="0" collapsed="false">
      <c r="B1597" s="18"/>
    </row>
    <row r="1598" customFormat="false" ht="13.8" hidden="false" customHeight="false" outlineLevel="0" collapsed="false">
      <c r="B1598" s="33"/>
    </row>
    <row r="1599" customFormat="false" ht="13.8" hidden="false" customHeight="false" outlineLevel="0" collapsed="false">
      <c r="H1599" s="39" t="s">
        <v>35</v>
      </c>
      <c r="I1599" s="39"/>
      <c r="J1599" s="39"/>
      <c r="K1599" s="39"/>
    </row>
    <row r="1600" customFormat="false" ht="13.8" hidden="false" customHeight="false" outlineLevel="0" collapsed="false">
      <c r="B1600" s="33"/>
    </row>
    <row r="1601" customFormat="false" ht="13.8" hidden="false" customHeight="false" outlineLevel="0" collapsed="false">
      <c r="B1601" s="33"/>
    </row>
    <row r="1602" customFormat="false" ht="13.8" hidden="false" customHeight="false" outlineLevel="0" collapsed="false">
      <c r="B1602" s="33"/>
      <c r="Q1602" s="45"/>
    </row>
    <row r="1603" customFormat="false" ht="13.8" hidden="false" customHeight="false" outlineLevel="0" collapsed="false">
      <c r="B1603" s="33"/>
    </row>
    <row r="1604" customFormat="false" ht="13.8" hidden="false" customHeight="false" outlineLevel="0" collapsed="false">
      <c r="B1604" s="33"/>
      <c r="C1604" s="39" t="s">
        <v>36</v>
      </c>
      <c r="D1604" s="39"/>
      <c r="E1604" s="42"/>
      <c r="F1604" s="42"/>
      <c r="H1604" s="39" t="s">
        <v>36</v>
      </c>
      <c r="I1604" s="39"/>
      <c r="J1604" s="39"/>
      <c r="K1604" s="39"/>
    </row>
    <row r="1605" customFormat="false" ht="13.8" hidden="false" customHeight="false" outlineLevel="0" collapsed="false">
      <c r="B1605" s="33"/>
      <c r="C1605" s="39" t="s">
        <v>37</v>
      </c>
      <c r="D1605" s="39"/>
      <c r="H1605" s="39" t="s">
        <v>38</v>
      </c>
      <c r="I1605" s="39"/>
      <c r="J1605" s="39"/>
      <c r="K1605" s="39"/>
    </row>
    <row r="1606" s="50" customFormat="true" ht="13.8" hidden="false" customHeight="false" outlineLevel="0" collapsed="false">
      <c r="A1606" s="1"/>
      <c r="B1606" s="33"/>
      <c r="C1606" s="3"/>
      <c r="D1606" s="4"/>
      <c r="E1606" s="4"/>
      <c r="F1606" s="3"/>
      <c r="G1606" s="5"/>
      <c r="H1606" s="3"/>
      <c r="I1606" s="4"/>
      <c r="J1606" s="4"/>
      <c r="K1606" s="4"/>
      <c r="L1606" s="6"/>
      <c r="M1606" s="6"/>
      <c r="N1606" s="48"/>
      <c r="AMJ1606" s="0"/>
    </row>
    <row r="1607" s="50" customFormat="true" ht="13.8" hidden="false" customHeight="false" outlineLevel="0" collapsed="false">
      <c r="A1607" s="1"/>
      <c r="B1607" s="33"/>
      <c r="C1607" s="3"/>
      <c r="D1607" s="4"/>
      <c r="E1607" s="4"/>
      <c r="F1607" s="3"/>
      <c r="G1607" s="5"/>
      <c r="H1607" s="3"/>
      <c r="I1607" s="4"/>
      <c r="J1607" s="4"/>
      <c r="K1607" s="4"/>
      <c r="L1607" s="6"/>
      <c r="M1607" s="6"/>
      <c r="N1607" s="48"/>
      <c r="AMJ1607" s="0"/>
    </row>
    <row r="1608" s="50" customFormat="true" ht="13.8" hidden="false" customHeight="false" outlineLevel="0" collapsed="false">
      <c r="A1608" s="1"/>
      <c r="B1608" s="112" t="s">
        <v>1065</v>
      </c>
      <c r="C1608" s="3"/>
      <c r="D1608" s="4"/>
      <c r="E1608" s="4"/>
      <c r="F1608" s="3"/>
      <c r="G1608" s="5"/>
      <c r="H1608" s="3"/>
      <c r="I1608" s="4"/>
      <c r="J1608" s="4"/>
      <c r="K1608" s="4"/>
      <c r="L1608" s="6"/>
      <c r="M1608" s="49"/>
      <c r="N1608" s="48"/>
      <c r="AMJ1608" s="0"/>
    </row>
    <row r="1609" s="50" customFormat="true" ht="21.75" hidden="false" customHeight="true" outlineLevel="0" collapsed="false">
      <c r="A1609" s="48"/>
      <c r="B1609" s="43" t="s">
        <v>1066</v>
      </c>
      <c r="C1609" s="48"/>
      <c r="D1609" s="48"/>
      <c r="E1609" s="48"/>
      <c r="F1609" s="48"/>
      <c r="G1609" s="48"/>
      <c r="H1609" s="48"/>
      <c r="I1609" s="48"/>
      <c r="J1609" s="48"/>
      <c r="K1609" s="48"/>
      <c r="L1609" s="49"/>
      <c r="M1609" s="48"/>
      <c r="AMJ1609" s="0"/>
    </row>
    <row r="1610" customFormat="false" ht="15" hidden="false" customHeight="true" outlineLevel="0" collapsed="false">
      <c r="A1610" s="48"/>
      <c r="B1610" s="20" t="s">
        <v>127</v>
      </c>
      <c r="C1610" s="20" t="s">
        <v>12</v>
      </c>
      <c r="D1610" s="20" t="s">
        <v>13</v>
      </c>
      <c r="E1610" s="20" t="s">
        <v>14</v>
      </c>
      <c r="F1610" s="20" t="s">
        <v>15</v>
      </c>
      <c r="G1610" s="20" t="s">
        <v>16</v>
      </c>
      <c r="H1610" s="20" t="s">
        <v>17</v>
      </c>
      <c r="I1610" s="20" t="s">
        <v>18</v>
      </c>
      <c r="J1610" s="20" t="s">
        <v>20</v>
      </c>
      <c r="K1610" s="21" t="s">
        <v>680</v>
      </c>
      <c r="L1610" s="22"/>
      <c r="M1610" s="1"/>
      <c r="N1610" s="0"/>
    </row>
    <row r="1611" customFormat="false" ht="14.25" hidden="false" customHeight="true" outlineLevel="0" collapsed="false">
      <c r="A1611" s="48"/>
      <c r="B1611" s="20"/>
      <c r="C1611" s="20"/>
      <c r="D1611" s="20"/>
      <c r="E1611" s="20"/>
      <c r="F1611" s="20"/>
      <c r="G1611" s="20"/>
      <c r="H1611" s="20"/>
      <c r="I1611" s="20"/>
      <c r="J1611" s="20"/>
      <c r="K1611" s="21"/>
      <c r="L1611" s="22"/>
      <c r="M1611" s="1"/>
      <c r="N1611" s="0"/>
    </row>
    <row r="1612" customFormat="false" ht="13.8" hidden="false" customHeight="false" outlineLevel="0" collapsed="false">
      <c r="A1612" s="48"/>
      <c r="B1612" s="20"/>
      <c r="C1612" s="20"/>
      <c r="D1612" s="20"/>
      <c r="E1612" s="20"/>
      <c r="F1612" s="20"/>
      <c r="G1612" s="20"/>
      <c r="H1612" s="20"/>
      <c r="I1612" s="20"/>
      <c r="J1612" s="20"/>
      <c r="K1612" s="21"/>
      <c r="L1612" s="22"/>
      <c r="M1612" s="1"/>
      <c r="N1612" s="0"/>
    </row>
    <row r="1613" customFormat="false" ht="38.25" hidden="false" customHeight="true" outlineLevel="0" collapsed="false">
      <c r="B1613" s="24" t="n">
        <v>1</v>
      </c>
      <c r="C1613" s="25" t="s">
        <v>1067</v>
      </c>
      <c r="D1613" s="25" t="s">
        <v>1068</v>
      </c>
      <c r="E1613" s="25" t="s">
        <v>1069</v>
      </c>
      <c r="F1613" s="25" t="s">
        <v>1070</v>
      </c>
      <c r="G1613" s="25" t="n">
        <v>2018</v>
      </c>
      <c r="H1613" s="25" t="s">
        <v>725</v>
      </c>
      <c r="I1613" s="27"/>
      <c r="J1613" s="54"/>
      <c r="K1613" s="32"/>
      <c r="L1613" s="28"/>
      <c r="M1613" s="1"/>
      <c r="N1613" s="0"/>
    </row>
    <row r="1614" customFormat="false" ht="13.8" hidden="false" customHeight="false" outlineLevel="0" collapsed="false">
      <c r="B1614" s="33"/>
      <c r="P1614" s="45"/>
    </row>
    <row r="1615" customFormat="false" ht="13.8" hidden="false" customHeight="false" outlineLevel="0" collapsed="false">
      <c r="B1615" s="18"/>
    </row>
    <row r="1616" customFormat="false" ht="13.8" hidden="false" customHeight="false" outlineLevel="0" collapsed="false">
      <c r="H1616" s="39" t="s">
        <v>35</v>
      </c>
      <c r="I1616" s="39"/>
      <c r="J1616" s="39"/>
      <c r="K1616" s="39"/>
    </row>
    <row r="1617" customFormat="false" ht="13.8" hidden="false" customHeight="false" outlineLevel="0" collapsed="false">
      <c r="B1617" s="33"/>
    </row>
    <row r="1618" customFormat="false" ht="13.8" hidden="false" customHeight="false" outlineLevel="0" collapsed="false">
      <c r="B1618" s="33"/>
    </row>
    <row r="1619" customFormat="false" ht="13.8" hidden="false" customHeight="false" outlineLevel="0" collapsed="false">
      <c r="B1619" s="33"/>
    </row>
    <row r="1620" customFormat="false" ht="13.8" hidden="false" customHeight="false" outlineLevel="0" collapsed="false">
      <c r="B1620" s="33"/>
      <c r="N1620" s="86"/>
      <c r="O1620" s="113"/>
    </row>
    <row r="1621" s="50" customFormat="true" ht="13.8" hidden="false" customHeight="false" outlineLevel="0" collapsed="false">
      <c r="A1621" s="1"/>
      <c r="B1621" s="33"/>
      <c r="C1621" s="39" t="s">
        <v>36</v>
      </c>
      <c r="D1621" s="39"/>
      <c r="E1621" s="42"/>
      <c r="F1621" s="42"/>
      <c r="G1621" s="5"/>
      <c r="H1621" s="39" t="s">
        <v>36</v>
      </c>
      <c r="I1621" s="39"/>
      <c r="J1621" s="39"/>
      <c r="K1621" s="39"/>
      <c r="L1621" s="6"/>
      <c r="M1621" s="6"/>
      <c r="N1621" s="73"/>
      <c r="AMJ1621" s="0"/>
    </row>
    <row r="1622" s="50" customFormat="true" ht="13.8" hidden="false" customHeight="false" outlineLevel="0" collapsed="false">
      <c r="A1622" s="1"/>
      <c r="B1622" s="33"/>
      <c r="C1622" s="39" t="s">
        <v>37</v>
      </c>
      <c r="D1622" s="39"/>
      <c r="E1622" s="4"/>
      <c r="F1622" s="3"/>
      <c r="G1622" s="5"/>
      <c r="H1622" s="39" t="s">
        <v>38</v>
      </c>
      <c r="I1622" s="39"/>
      <c r="J1622" s="39"/>
      <c r="K1622" s="39"/>
      <c r="L1622" s="6"/>
      <c r="M1622" s="6"/>
      <c r="N1622" s="73"/>
      <c r="AMJ1622" s="0"/>
    </row>
    <row r="1623" s="50" customFormat="true" ht="13.8" hidden="false" customHeight="false" outlineLevel="0" collapsed="false">
      <c r="A1623" s="1"/>
      <c r="B1623" s="33"/>
      <c r="C1623" s="43"/>
      <c r="D1623" s="4"/>
      <c r="E1623" s="4"/>
      <c r="F1623" s="3"/>
      <c r="G1623" s="5"/>
      <c r="H1623" s="3"/>
      <c r="I1623" s="42"/>
      <c r="J1623" s="42"/>
      <c r="K1623" s="4"/>
      <c r="L1623" s="6"/>
      <c r="M1623" s="6"/>
      <c r="AMJ1623" s="0"/>
    </row>
    <row r="1624" s="50" customFormat="true" ht="13.8" hidden="false" customHeight="false" outlineLevel="0" collapsed="false">
      <c r="A1624" s="1" t="s">
        <v>124</v>
      </c>
      <c r="B1624" s="33" t="s">
        <v>124</v>
      </c>
      <c r="C1624" s="3"/>
      <c r="D1624" s="4"/>
      <c r="E1624" s="4"/>
      <c r="F1624" s="3"/>
      <c r="G1624" s="5"/>
      <c r="H1624" s="3" t="s">
        <v>124</v>
      </c>
      <c r="I1624" s="4" t="s">
        <v>124</v>
      </c>
      <c r="J1624" s="4"/>
      <c r="K1624" s="52" t="s">
        <v>124</v>
      </c>
      <c r="L1624" s="6"/>
      <c r="M1624" s="6"/>
      <c r="N1624" s="114"/>
      <c r="AMJ1624" s="0"/>
    </row>
    <row r="1625" s="50" customFormat="true" ht="13.8" hidden="false" customHeight="false" outlineLevel="0" collapsed="false">
      <c r="A1625" s="1"/>
      <c r="B1625" s="112" t="s">
        <v>1071</v>
      </c>
      <c r="C1625" s="3"/>
      <c r="D1625" s="4"/>
      <c r="E1625" s="4"/>
      <c r="F1625" s="3"/>
      <c r="G1625" s="5"/>
      <c r="H1625" s="3"/>
      <c r="I1625" s="4"/>
      <c r="J1625" s="4"/>
      <c r="K1625" s="4"/>
      <c r="L1625" s="6"/>
      <c r="M1625" s="49"/>
      <c r="N1625" s="114"/>
      <c r="AMJ1625" s="0"/>
    </row>
    <row r="1626" s="50" customFormat="true" ht="28.5" hidden="false" customHeight="true" outlineLevel="0" collapsed="false">
      <c r="A1626" s="48"/>
      <c r="B1626" s="43" t="s">
        <v>456</v>
      </c>
      <c r="C1626" s="48"/>
      <c r="D1626" s="48"/>
      <c r="E1626" s="48"/>
      <c r="F1626" s="48"/>
      <c r="G1626" s="48"/>
      <c r="H1626" s="48"/>
      <c r="I1626" s="48"/>
      <c r="J1626" s="48"/>
      <c r="K1626" s="48"/>
      <c r="L1626" s="49"/>
      <c r="N1626" s="114"/>
      <c r="AMJ1626" s="0"/>
    </row>
    <row r="1627" customFormat="false" ht="15" hidden="false" customHeight="true" outlineLevel="0" collapsed="false">
      <c r="A1627" s="48"/>
      <c r="B1627" s="20" t="s">
        <v>127</v>
      </c>
      <c r="C1627" s="20" t="s">
        <v>12</v>
      </c>
      <c r="D1627" s="20" t="s">
        <v>13</v>
      </c>
      <c r="E1627" s="20" t="s">
        <v>14</v>
      </c>
      <c r="F1627" s="20" t="s">
        <v>15</v>
      </c>
      <c r="G1627" s="20" t="s">
        <v>16</v>
      </c>
      <c r="H1627" s="20" t="s">
        <v>17</v>
      </c>
      <c r="I1627" s="20" t="s">
        <v>18</v>
      </c>
      <c r="J1627" s="20" t="s">
        <v>1072</v>
      </c>
      <c r="K1627" s="20" t="s">
        <v>19</v>
      </c>
      <c r="L1627" s="21" t="s">
        <v>20</v>
      </c>
      <c r="M1627" s="21" t="s">
        <v>21</v>
      </c>
      <c r="N1627" s="62"/>
    </row>
    <row r="1628" customFormat="false" ht="28.5" hidden="false" customHeight="true" outlineLevel="0" collapsed="false">
      <c r="A1628" s="48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1"/>
      <c r="M1628" s="21"/>
      <c r="N1628" s="114"/>
    </row>
    <row r="1629" customFormat="false" ht="13.8" hidden="false" customHeight="false" outlineLevel="0" collapsed="false">
      <c r="A1629" s="48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1"/>
      <c r="M1629" s="21"/>
    </row>
    <row r="1630" customFormat="false" ht="15.75" hidden="false" customHeight="true" outlineLevel="0" collapsed="false">
      <c r="B1630" s="53" t="n">
        <v>1</v>
      </c>
      <c r="C1630" s="25" t="s">
        <v>1073</v>
      </c>
      <c r="D1630" s="25" t="s">
        <v>1074</v>
      </c>
      <c r="E1630" s="25" t="s">
        <v>1075</v>
      </c>
      <c r="F1630" s="25" t="s">
        <v>460</v>
      </c>
      <c r="G1630" s="25" t="n">
        <v>2005</v>
      </c>
      <c r="H1630" s="25" t="s">
        <v>465</v>
      </c>
      <c r="I1630" s="27"/>
      <c r="J1630" s="27"/>
      <c r="K1630" s="27"/>
      <c r="L1630" s="32"/>
      <c r="M1630" s="32"/>
    </row>
    <row r="1631" customFormat="false" ht="13.8" hidden="false" customHeight="false" outlineLevel="0" collapsed="false">
      <c r="B1631" s="33"/>
    </row>
    <row r="1632" customFormat="false" ht="13.8" hidden="false" customHeight="false" outlineLevel="0" collapsed="false">
      <c r="C1632" s="17" t="s">
        <v>1076</v>
      </c>
      <c r="P1632" s="45"/>
    </row>
    <row r="1633" customFormat="false" ht="13.8" hidden="false" customHeight="false" outlineLevel="0" collapsed="false">
      <c r="B1633" s="33"/>
      <c r="C1633" s="115" t="s">
        <v>1077</v>
      </c>
      <c r="H1633" s="42"/>
    </row>
    <row r="1634" customFormat="false" ht="13.8" hidden="false" customHeight="false" outlineLevel="0" collapsed="false">
      <c r="B1634" s="18"/>
    </row>
    <row r="1635" customFormat="false" ht="13.8" hidden="false" customHeight="false" outlineLevel="0" collapsed="false">
      <c r="H1635" s="39" t="s">
        <v>35</v>
      </c>
      <c r="I1635" s="39"/>
      <c r="J1635" s="39"/>
      <c r="K1635" s="39"/>
    </row>
    <row r="1636" customFormat="false" ht="13.8" hidden="false" customHeight="false" outlineLevel="0" collapsed="false">
      <c r="B1636" s="33"/>
    </row>
    <row r="1637" customFormat="false" ht="13.8" hidden="false" customHeight="false" outlineLevel="0" collapsed="false">
      <c r="B1637" s="33"/>
    </row>
    <row r="1638" customFormat="false" ht="13.8" hidden="false" customHeight="false" outlineLevel="0" collapsed="false">
      <c r="B1638" s="33"/>
    </row>
    <row r="1639" customFormat="false" ht="13.8" hidden="false" customHeight="false" outlineLevel="0" collapsed="false">
      <c r="B1639" s="33"/>
    </row>
    <row r="1640" s="50" customFormat="true" ht="13.8" hidden="false" customHeight="false" outlineLevel="0" collapsed="false">
      <c r="A1640" s="1"/>
      <c r="B1640" s="33"/>
      <c r="C1640" s="39" t="s">
        <v>36</v>
      </c>
      <c r="D1640" s="39"/>
      <c r="E1640" s="42"/>
      <c r="F1640" s="42"/>
      <c r="G1640" s="5"/>
      <c r="H1640" s="39" t="s">
        <v>36</v>
      </c>
      <c r="I1640" s="39"/>
      <c r="J1640" s="39"/>
      <c r="K1640" s="39"/>
      <c r="L1640" s="6"/>
      <c r="M1640" s="6"/>
      <c r="N1640" s="48"/>
      <c r="AMJ1640" s="0"/>
    </row>
    <row r="1641" s="50" customFormat="true" ht="41.25" hidden="false" customHeight="true" outlineLevel="0" collapsed="false">
      <c r="A1641" s="1"/>
      <c r="B1641" s="33"/>
      <c r="C1641" s="39" t="s">
        <v>37</v>
      </c>
      <c r="D1641" s="39"/>
      <c r="E1641" s="4"/>
      <c r="F1641" s="3"/>
      <c r="G1641" s="5"/>
      <c r="H1641" s="39" t="s">
        <v>38</v>
      </c>
      <c r="I1641" s="39"/>
      <c r="J1641" s="39"/>
      <c r="K1641" s="39"/>
      <c r="L1641" s="6"/>
      <c r="M1641" s="6"/>
      <c r="N1641" s="114"/>
      <c r="AMJ1641" s="0"/>
    </row>
    <row r="1642" s="50" customFormat="true" ht="13.8" hidden="false" customHeight="false" outlineLevel="0" collapsed="false">
      <c r="A1642" s="1"/>
      <c r="B1642" s="17" t="s">
        <v>1078</v>
      </c>
      <c r="C1642" s="3"/>
      <c r="D1642" s="4"/>
      <c r="E1642" s="4"/>
      <c r="F1642" s="3"/>
      <c r="G1642" s="5"/>
      <c r="H1642" s="3"/>
      <c r="I1642" s="4"/>
      <c r="J1642" s="4"/>
      <c r="K1642" s="4"/>
      <c r="L1642" s="6"/>
      <c r="M1642" s="6"/>
      <c r="N1642" s="22"/>
      <c r="AMJ1642" s="0"/>
    </row>
    <row r="1643" customFormat="false" ht="13.8" hidden="false" customHeight="false" outlineLevel="0" collapsed="false">
      <c r="B1643" s="33"/>
      <c r="M1643" s="49"/>
      <c r="N1643" s="116"/>
    </row>
    <row r="1644" customFormat="false" ht="13.8" hidden="false" customHeight="false" outlineLevel="0" collapsed="false">
      <c r="A1644" s="48"/>
      <c r="B1644" s="43" t="s">
        <v>1079</v>
      </c>
      <c r="C1644" s="48"/>
      <c r="D1644" s="48"/>
      <c r="E1644" s="48"/>
      <c r="F1644" s="48"/>
      <c r="G1644" s="48"/>
      <c r="H1644" s="48"/>
      <c r="I1644" s="48"/>
      <c r="J1644" s="48"/>
      <c r="K1644" s="48"/>
      <c r="L1644" s="49"/>
      <c r="M1644" s="22"/>
      <c r="N1644" s="116"/>
      <c r="O1644" s="117"/>
    </row>
    <row r="1645" customFormat="false" ht="51.75" hidden="false" customHeight="true" outlineLevel="0" collapsed="false">
      <c r="A1645" s="48"/>
      <c r="B1645" s="20" t="s">
        <v>127</v>
      </c>
      <c r="C1645" s="57" t="s">
        <v>12</v>
      </c>
      <c r="D1645" s="20" t="s">
        <v>13</v>
      </c>
      <c r="E1645" s="20" t="s">
        <v>14</v>
      </c>
      <c r="F1645" s="20" t="s">
        <v>15</v>
      </c>
      <c r="G1645" s="20" t="s">
        <v>16</v>
      </c>
      <c r="H1645" s="20" t="s">
        <v>17</v>
      </c>
      <c r="I1645" s="20" t="s">
        <v>18</v>
      </c>
      <c r="J1645" s="20" t="s">
        <v>19</v>
      </c>
      <c r="K1645" s="20" t="s">
        <v>20</v>
      </c>
      <c r="L1645" s="118" t="s">
        <v>21</v>
      </c>
      <c r="M1645" s="22"/>
      <c r="N1645" s="116"/>
    </row>
    <row r="1646" customFormat="false" ht="25.5" hidden="false" customHeight="false" outlineLevel="0" collapsed="false">
      <c r="B1646" s="24" t="n">
        <v>1</v>
      </c>
      <c r="C1646" s="70" t="s">
        <v>1080</v>
      </c>
      <c r="D1646" s="25" t="s">
        <v>1081</v>
      </c>
      <c r="E1646" s="25" t="s">
        <v>1082</v>
      </c>
      <c r="F1646" s="70" t="s">
        <v>1083</v>
      </c>
      <c r="G1646" s="25" t="n">
        <v>2011</v>
      </c>
      <c r="H1646" s="25" t="s">
        <v>1084</v>
      </c>
      <c r="I1646" s="27"/>
      <c r="J1646" s="27"/>
      <c r="K1646" s="27"/>
      <c r="L1646" s="118"/>
      <c r="M1646" s="83"/>
      <c r="N1646" s="119"/>
    </row>
    <row r="1647" customFormat="false" ht="37.5" hidden="false" customHeight="false" outlineLevel="0" collapsed="false">
      <c r="B1647" s="24" t="n">
        <v>2</v>
      </c>
      <c r="C1647" s="70" t="s">
        <v>1085</v>
      </c>
      <c r="D1647" s="25"/>
      <c r="E1647" s="25" t="n">
        <v>2013320</v>
      </c>
      <c r="F1647" s="70" t="s">
        <v>1083</v>
      </c>
      <c r="G1647" s="25" t="n">
        <v>2008</v>
      </c>
      <c r="H1647" s="25" t="s">
        <v>52</v>
      </c>
      <c r="I1647" s="27"/>
      <c r="J1647" s="27"/>
      <c r="K1647" s="27"/>
      <c r="L1647" s="84"/>
      <c r="M1647" s="83"/>
    </row>
    <row r="1648" customFormat="false" ht="39.75" hidden="false" customHeight="true" outlineLevel="0" collapsed="false">
      <c r="B1648" s="24" t="n">
        <v>3</v>
      </c>
      <c r="C1648" s="70" t="s">
        <v>1086</v>
      </c>
      <c r="D1648" s="25" t="s">
        <v>1081</v>
      </c>
      <c r="E1648" s="25" t="s">
        <v>1087</v>
      </c>
      <c r="F1648" s="70" t="s">
        <v>1083</v>
      </c>
      <c r="G1648" s="25" t="n">
        <v>2011</v>
      </c>
      <c r="H1648" s="25" t="s">
        <v>52</v>
      </c>
      <c r="I1648" s="27"/>
      <c r="J1648" s="27"/>
      <c r="K1648" s="27"/>
      <c r="L1648" s="84"/>
      <c r="M1648" s="28"/>
    </row>
    <row r="1649" customFormat="false" ht="13.8" hidden="false" customHeight="true" outlineLevel="0" collapsed="false">
      <c r="B1649" s="30" t="s">
        <v>34</v>
      </c>
      <c r="C1649" s="30"/>
      <c r="D1649" s="30"/>
      <c r="E1649" s="30"/>
      <c r="F1649" s="30"/>
      <c r="G1649" s="30"/>
      <c r="H1649" s="30"/>
      <c r="I1649" s="30"/>
      <c r="J1649" s="27"/>
      <c r="K1649" s="85"/>
      <c r="L1649" s="32"/>
      <c r="M1649" s="120"/>
      <c r="P1649" s="45"/>
    </row>
    <row r="1650" customFormat="false" ht="13.8" hidden="false" customHeight="false" outlineLevel="0" collapsed="false">
      <c r="B1650" s="121"/>
      <c r="C1650" s="122"/>
      <c r="D1650" s="123"/>
      <c r="E1650" s="123"/>
      <c r="F1650" s="122"/>
      <c r="G1650" s="119"/>
      <c r="H1650" s="122"/>
      <c r="I1650" s="123"/>
      <c r="J1650" s="123"/>
      <c r="K1650" s="123"/>
      <c r="L1650" s="120"/>
    </row>
    <row r="1651" customFormat="false" ht="13.8" hidden="false" customHeight="false" outlineLevel="0" collapsed="false">
      <c r="B1651" s="33"/>
      <c r="H1651" s="42"/>
    </row>
    <row r="1652" customFormat="false" ht="13.8" hidden="false" customHeight="false" outlineLevel="0" collapsed="false">
      <c r="H1652" s="39" t="s">
        <v>35</v>
      </c>
      <c r="I1652" s="39"/>
      <c r="J1652" s="39"/>
      <c r="K1652" s="39"/>
    </row>
    <row r="1653" customFormat="false" ht="13.8" hidden="false" customHeight="false" outlineLevel="0" collapsed="false">
      <c r="B1653" s="33"/>
    </row>
    <row r="1654" customFormat="false" ht="13.8" hidden="false" customHeight="false" outlineLevel="0" collapsed="false">
      <c r="B1654" s="33"/>
    </row>
    <row r="1655" customFormat="false" ht="13.8" hidden="false" customHeight="false" outlineLevel="0" collapsed="false">
      <c r="B1655" s="33"/>
      <c r="S1655" s="45"/>
    </row>
    <row r="1656" customFormat="false" ht="13.8" hidden="false" customHeight="false" outlineLevel="0" collapsed="false">
      <c r="B1656" s="33"/>
    </row>
    <row r="1657" customFormat="false" ht="13.8" hidden="false" customHeight="false" outlineLevel="0" collapsed="false">
      <c r="B1657" s="33"/>
      <c r="C1657" s="39" t="s">
        <v>36</v>
      </c>
      <c r="D1657" s="39"/>
      <c r="E1657" s="42"/>
      <c r="F1657" s="42"/>
      <c r="H1657" s="39" t="s">
        <v>36</v>
      </c>
      <c r="I1657" s="39"/>
      <c r="J1657" s="39"/>
      <c r="K1657" s="39"/>
    </row>
    <row r="1658" customFormat="false" ht="13.8" hidden="false" customHeight="false" outlineLevel="0" collapsed="false">
      <c r="B1658" s="33"/>
      <c r="C1658" s="39" t="s">
        <v>37</v>
      </c>
      <c r="D1658" s="39"/>
      <c r="H1658" s="39" t="s">
        <v>38</v>
      </c>
      <c r="I1658" s="39"/>
      <c r="J1658" s="39"/>
      <c r="K1658" s="39"/>
    </row>
    <row r="1659" s="50" customFormat="true" ht="13.8" hidden="false" customHeight="false" outlineLevel="0" collapsed="false">
      <c r="A1659" s="1"/>
      <c r="B1659" s="2"/>
      <c r="C1659" s="3"/>
      <c r="D1659" s="4"/>
      <c r="E1659" s="4"/>
      <c r="F1659" s="3"/>
      <c r="G1659" s="5"/>
      <c r="H1659" s="3"/>
      <c r="I1659" s="4"/>
      <c r="J1659" s="4"/>
      <c r="K1659" s="4"/>
      <c r="L1659" s="6"/>
      <c r="M1659" s="6"/>
      <c r="N1659" s="48"/>
      <c r="AMJ1659" s="0"/>
    </row>
    <row r="1660" s="50" customFormat="true" ht="13.8" hidden="false" customHeight="false" outlineLevel="0" collapsed="false">
      <c r="A1660" s="1"/>
      <c r="B1660" s="2"/>
      <c r="C1660" s="3"/>
      <c r="D1660" s="4"/>
      <c r="E1660" s="4"/>
      <c r="F1660" s="3"/>
      <c r="G1660" s="5"/>
      <c r="H1660" s="3"/>
      <c r="I1660" s="4"/>
      <c r="J1660" s="4"/>
      <c r="K1660" s="4"/>
      <c r="L1660" s="6"/>
      <c r="M1660" s="6"/>
      <c r="N1660" s="48"/>
      <c r="AMJ1660" s="0"/>
    </row>
    <row r="1661" s="50" customFormat="true" ht="13.8" hidden="false" customHeight="false" outlineLevel="0" collapsed="false">
      <c r="A1661" s="1"/>
      <c r="B1661" s="17" t="s">
        <v>1088</v>
      </c>
      <c r="C1661" s="3"/>
      <c r="D1661" s="4"/>
      <c r="E1661" s="4"/>
      <c r="F1661" s="3"/>
      <c r="G1661" s="5"/>
      <c r="H1661" s="3"/>
      <c r="I1661" s="4"/>
      <c r="J1661" s="4"/>
      <c r="K1661" s="4"/>
      <c r="L1661" s="6"/>
      <c r="M1661" s="6"/>
      <c r="N1661" s="48"/>
      <c r="AMJ1661" s="0"/>
    </row>
    <row r="1662" s="50" customFormat="true" ht="13.8" hidden="false" customHeight="false" outlineLevel="0" collapsed="false">
      <c r="A1662" s="1"/>
      <c r="B1662" s="33"/>
      <c r="C1662" s="3"/>
      <c r="D1662" s="4"/>
      <c r="E1662" s="4"/>
      <c r="F1662" s="3"/>
      <c r="G1662" s="5"/>
      <c r="H1662" s="3"/>
      <c r="I1662" s="4"/>
      <c r="J1662" s="4"/>
      <c r="K1662" s="4"/>
      <c r="L1662" s="6"/>
      <c r="M1662" s="49"/>
      <c r="N1662" s="124"/>
      <c r="AMJ1662" s="0"/>
    </row>
    <row r="1663" s="50" customFormat="true" ht="28.5" hidden="false" customHeight="true" outlineLevel="0" collapsed="false">
      <c r="A1663" s="48"/>
      <c r="B1663" s="43" t="s">
        <v>696</v>
      </c>
      <c r="C1663" s="48"/>
      <c r="D1663" s="48"/>
      <c r="E1663" s="48"/>
      <c r="F1663" s="48"/>
      <c r="G1663" s="48"/>
      <c r="H1663" s="48"/>
      <c r="I1663" s="48"/>
      <c r="J1663" s="48"/>
      <c r="K1663" s="48"/>
      <c r="L1663" s="49"/>
      <c r="M1663" s="22"/>
      <c r="N1663" s="48"/>
      <c r="AMJ1663" s="0"/>
    </row>
    <row r="1664" customFormat="false" ht="15" hidden="false" customHeight="true" outlineLevel="0" collapsed="false">
      <c r="A1664" s="48"/>
      <c r="B1664" s="20" t="s">
        <v>127</v>
      </c>
      <c r="C1664" s="20" t="s">
        <v>12</v>
      </c>
      <c r="D1664" s="20" t="s">
        <v>13</v>
      </c>
      <c r="E1664" s="20" t="s">
        <v>14</v>
      </c>
      <c r="F1664" s="20" t="s">
        <v>15</v>
      </c>
      <c r="G1664" s="20" t="s">
        <v>16</v>
      </c>
      <c r="H1664" s="20" t="s">
        <v>17</v>
      </c>
      <c r="I1664" s="20" t="s">
        <v>18</v>
      </c>
      <c r="J1664" s="20" t="s">
        <v>19</v>
      </c>
      <c r="K1664" s="20" t="s">
        <v>20</v>
      </c>
      <c r="L1664" s="21" t="s">
        <v>21</v>
      </c>
      <c r="M1664" s="22"/>
    </row>
    <row r="1665" customFormat="false" ht="13.8" hidden="false" customHeight="false" outlineLevel="0" collapsed="false">
      <c r="A1665" s="48"/>
      <c r="B1665" s="20"/>
      <c r="C1665" s="20"/>
      <c r="D1665" s="20"/>
      <c r="E1665" s="20"/>
      <c r="F1665" s="20"/>
      <c r="G1665" s="20"/>
      <c r="H1665" s="20"/>
      <c r="I1665" s="20"/>
      <c r="J1665" s="20"/>
      <c r="K1665" s="20"/>
      <c r="L1665" s="21"/>
      <c r="M1665" s="22"/>
    </row>
    <row r="1666" customFormat="false" ht="13.8" hidden="false" customHeight="false" outlineLevel="0" collapsed="false">
      <c r="A1666" s="48"/>
      <c r="B1666" s="20"/>
      <c r="C1666" s="20"/>
      <c r="D1666" s="20"/>
      <c r="E1666" s="20"/>
      <c r="F1666" s="20"/>
      <c r="G1666" s="20"/>
      <c r="H1666" s="20"/>
      <c r="I1666" s="20"/>
      <c r="J1666" s="20"/>
      <c r="K1666" s="20"/>
      <c r="L1666" s="21"/>
      <c r="M1666" s="22"/>
    </row>
    <row r="1667" customFormat="false" ht="25.5" hidden="false" customHeight="false" outlineLevel="0" collapsed="false">
      <c r="B1667" s="53" t="n">
        <v>1</v>
      </c>
      <c r="C1667" s="25" t="s">
        <v>1089</v>
      </c>
      <c r="D1667" s="25" t="s">
        <v>1090</v>
      </c>
      <c r="E1667" s="25" t="s">
        <v>1091</v>
      </c>
      <c r="F1667" s="25" t="s">
        <v>1092</v>
      </c>
      <c r="G1667" s="25" t="n">
        <v>1996</v>
      </c>
      <c r="H1667" s="25" t="s">
        <v>465</v>
      </c>
      <c r="I1667" s="27"/>
      <c r="J1667" s="27"/>
      <c r="K1667" s="54"/>
      <c r="L1667" s="32"/>
      <c r="M1667" s="28"/>
    </row>
    <row r="1668" customFormat="false" ht="13.8" hidden="false" customHeight="false" outlineLevel="0" collapsed="false">
      <c r="B1668" s="53" t="n">
        <v>2</v>
      </c>
      <c r="C1668" s="25" t="s">
        <v>700</v>
      </c>
      <c r="D1668" s="25" t="s">
        <v>1093</v>
      </c>
      <c r="E1668" s="25" t="n">
        <v>701750</v>
      </c>
      <c r="F1668" s="25" t="s">
        <v>1092</v>
      </c>
      <c r="G1668" s="25" t="n">
        <v>1996</v>
      </c>
      <c r="H1668" s="25" t="s">
        <v>136</v>
      </c>
      <c r="I1668" s="27"/>
      <c r="J1668" s="27"/>
      <c r="K1668" s="54"/>
      <c r="L1668" s="32"/>
      <c r="M1668" s="100"/>
    </row>
    <row r="1669" customFormat="false" ht="28.5" hidden="false" customHeight="true" outlineLevel="0" collapsed="false">
      <c r="B1669" s="53" t="n">
        <v>3</v>
      </c>
      <c r="C1669" s="102" t="s">
        <v>1094</v>
      </c>
      <c r="D1669" s="102" t="s">
        <v>1095</v>
      </c>
      <c r="E1669" s="102" t="n">
        <v>35060</v>
      </c>
      <c r="F1669" s="25" t="s">
        <v>1092</v>
      </c>
      <c r="G1669" s="102" t="n">
        <v>2014</v>
      </c>
      <c r="H1669" s="102" t="s">
        <v>52</v>
      </c>
      <c r="I1669" s="27"/>
      <c r="J1669" s="27"/>
      <c r="K1669" s="125"/>
      <c r="L1669" s="126"/>
      <c r="M1669" s="28"/>
      <c r="P1669" s="45"/>
    </row>
    <row r="1670" customFormat="false" ht="13.8" hidden="false" customHeight="true" outlineLevel="0" collapsed="false">
      <c r="B1670" s="30" t="s">
        <v>34</v>
      </c>
      <c r="C1670" s="30"/>
      <c r="D1670" s="30"/>
      <c r="E1670" s="30"/>
      <c r="F1670" s="30"/>
      <c r="G1670" s="30"/>
      <c r="H1670" s="30"/>
      <c r="I1670" s="30"/>
      <c r="J1670" s="27"/>
      <c r="K1670" s="62"/>
      <c r="L1670" s="32"/>
    </row>
    <row r="1671" customFormat="false" ht="13.8" hidden="false" customHeight="false" outlineLevel="0" collapsed="false">
      <c r="B1671" s="18"/>
    </row>
    <row r="1672" customFormat="false" ht="13.8" hidden="false" customHeight="false" outlineLevel="0" collapsed="false">
      <c r="H1672" s="39" t="s">
        <v>35</v>
      </c>
      <c r="I1672" s="39"/>
      <c r="J1672" s="39"/>
      <c r="K1672" s="39"/>
    </row>
    <row r="1673" customFormat="false" ht="13.8" hidden="false" customHeight="false" outlineLevel="0" collapsed="false">
      <c r="B1673" s="33"/>
    </row>
    <row r="1674" customFormat="false" ht="13.8" hidden="false" customHeight="false" outlineLevel="0" collapsed="false">
      <c r="B1674" s="33"/>
    </row>
    <row r="1675" customFormat="false" ht="13.8" hidden="false" customHeight="false" outlineLevel="0" collapsed="false">
      <c r="B1675" s="33"/>
      <c r="P1675" s="89"/>
    </row>
    <row r="1676" customFormat="false" ht="13.8" hidden="false" customHeight="false" outlineLevel="0" collapsed="false">
      <c r="B1676" s="33"/>
    </row>
    <row r="1677" customFormat="false" ht="13.8" hidden="false" customHeight="false" outlineLevel="0" collapsed="false">
      <c r="B1677" s="33"/>
      <c r="C1677" s="39" t="s">
        <v>36</v>
      </c>
      <c r="D1677" s="39"/>
      <c r="E1677" s="42"/>
      <c r="F1677" s="42"/>
      <c r="H1677" s="39" t="s">
        <v>36</v>
      </c>
      <c r="I1677" s="39"/>
      <c r="J1677" s="39"/>
      <c r="K1677" s="39"/>
    </row>
    <row r="1678" customFormat="false" ht="13.8" hidden="false" customHeight="false" outlineLevel="0" collapsed="false">
      <c r="B1678" s="33"/>
      <c r="C1678" s="39" t="s">
        <v>37</v>
      </c>
      <c r="D1678" s="39"/>
      <c r="H1678" s="39" t="s">
        <v>38</v>
      </c>
      <c r="I1678" s="39"/>
      <c r="J1678" s="39"/>
      <c r="K1678" s="39"/>
    </row>
    <row r="1679" s="50" customFormat="true" ht="13.8" hidden="false" customHeight="false" outlineLevel="0" collapsed="false">
      <c r="A1679" s="1"/>
      <c r="B1679" s="2"/>
      <c r="C1679" s="43"/>
      <c r="D1679" s="4"/>
      <c r="E1679" s="4"/>
      <c r="F1679" s="3"/>
      <c r="G1679" s="5"/>
      <c r="H1679" s="3"/>
      <c r="I1679" s="42"/>
      <c r="J1679" s="42"/>
      <c r="K1679" s="4"/>
      <c r="L1679" s="6"/>
      <c r="M1679" s="6"/>
      <c r="N1679" s="48"/>
      <c r="AMJ1679" s="0"/>
    </row>
    <row r="1680" s="50" customFormat="true" ht="13.8" hidden="false" customHeight="false" outlineLevel="0" collapsed="false">
      <c r="A1680" s="1"/>
      <c r="B1680" s="33"/>
      <c r="C1680" s="3"/>
      <c r="D1680" s="4"/>
      <c r="E1680" s="4"/>
      <c r="F1680" s="3"/>
      <c r="G1680" s="5"/>
      <c r="H1680" s="3"/>
      <c r="I1680" s="4"/>
      <c r="J1680" s="4"/>
      <c r="K1680" s="4"/>
      <c r="L1680" s="6"/>
      <c r="M1680" s="6"/>
      <c r="N1680" s="48"/>
      <c r="AMJ1680" s="0"/>
    </row>
    <row r="1681" s="50" customFormat="true" ht="13.8" hidden="false" customHeight="false" outlineLevel="0" collapsed="false">
      <c r="A1681" s="1"/>
      <c r="B1681" s="17" t="s">
        <v>1096</v>
      </c>
      <c r="C1681" s="3"/>
      <c r="D1681" s="4"/>
      <c r="E1681" s="4"/>
      <c r="F1681" s="3"/>
      <c r="G1681" s="5"/>
      <c r="H1681" s="3"/>
      <c r="I1681" s="4"/>
      <c r="J1681" s="4"/>
      <c r="K1681" s="4"/>
      <c r="L1681" s="6"/>
      <c r="M1681" s="6"/>
      <c r="N1681" s="48"/>
      <c r="AMJ1681" s="0"/>
    </row>
    <row r="1682" s="50" customFormat="true" ht="13.8" hidden="false" customHeight="false" outlineLevel="0" collapsed="false">
      <c r="A1682" s="1"/>
      <c r="B1682" s="33"/>
      <c r="C1682" s="3"/>
      <c r="D1682" s="4"/>
      <c r="E1682" s="4"/>
      <c r="F1682" s="3"/>
      <c r="G1682" s="5"/>
      <c r="H1682" s="3"/>
      <c r="I1682" s="4"/>
      <c r="J1682" s="4"/>
      <c r="K1682" s="4"/>
      <c r="L1682" s="6"/>
      <c r="M1682" s="49"/>
      <c r="N1682" s="48"/>
      <c r="AMJ1682" s="0"/>
    </row>
    <row r="1683" s="50" customFormat="true" ht="28.5" hidden="false" customHeight="true" outlineLevel="0" collapsed="false">
      <c r="A1683" s="48"/>
      <c r="B1683" s="43" t="s">
        <v>696</v>
      </c>
      <c r="C1683" s="48"/>
      <c r="D1683" s="48"/>
      <c r="E1683" s="48"/>
      <c r="F1683" s="48"/>
      <c r="G1683" s="48"/>
      <c r="H1683" s="48"/>
      <c r="I1683" s="48"/>
      <c r="J1683" s="48"/>
      <c r="K1683" s="48"/>
      <c r="L1683" s="49"/>
      <c r="M1683" s="22"/>
      <c r="N1683" s="48"/>
      <c r="AMJ1683" s="0"/>
    </row>
    <row r="1684" customFormat="false" ht="15" hidden="false" customHeight="true" outlineLevel="0" collapsed="false">
      <c r="A1684" s="48"/>
      <c r="B1684" s="20" t="s">
        <v>127</v>
      </c>
      <c r="C1684" s="20" t="s">
        <v>12</v>
      </c>
      <c r="D1684" s="20" t="s">
        <v>13</v>
      </c>
      <c r="E1684" s="20" t="s">
        <v>14</v>
      </c>
      <c r="F1684" s="20" t="s">
        <v>15</v>
      </c>
      <c r="G1684" s="20" t="s">
        <v>16</v>
      </c>
      <c r="H1684" s="20" t="s">
        <v>17</v>
      </c>
      <c r="I1684" s="20" t="s">
        <v>18</v>
      </c>
      <c r="J1684" s="20" t="s">
        <v>19</v>
      </c>
      <c r="K1684" s="20" t="s">
        <v>20</v>
      </c>
      <c r="L1684" s="21" t="s">
        <v>21</v>
      </c>
      <c r="M1684" s="22"/>
    </row>
    <row r="1685" customFormat="false" ht="13.8" hidden="false" customHeight="false" outlineLevel="0" collapsed="false">
      <c r="A1685" s="48"/>
      <c r="B1685" s="20"/>
      <c r="C1685" s="20"/>
      <c r="D1685" s="20"/>
      <c r="E1685" s="20"/>
      <c r="F1685" s="20"/>
      <c r="G1685" s="20"/>
      <c r="H1685" s="20"/>
      <c r="I1685" s="20"/>
      <c r="J1685" s="20"/>
      <c r="K1685" s="20"/>
      <c r="L1685" s="21"/>
      <c r="M1685" s="22"/>
    </row>
    <row r="1686" customFormat="false" ht="13.8" hidden="false" customHeight="false" outlineLevel="0" collapsed="false">
      <c r="A1686" s="48"/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  <c r="L1686" s="21"/>
      <c r="M1686" s="22"/>
    </row>
    <row r="1687" customFormat="false" ht="25.5" hidden="false" customHeight="false" outlineLevel="0" collapsed="false">
      <c r="B1687" s="53" t="n">
        <v>1</v>
      </c>
      <c r="C1687" s="25" t="s">
        <v>1097</v>
      </c>
      <c r="D1687" s="25" t="n">
        <v>8000</v>
      </c>
      <c r="E1687" s="25" t="n">
        <v>80008</v>
      </c>
      <c r="F1687" s="25" t="s">
        <v>1098</v>
      </c>
      <c r="G1687" s="25" t="n">
        <v>2009</v>
      </c>
      <c r="H1687" s="25" t="s">
        <v>52</v>
      </c>
      <c r="I1687" s="27"/>
      <c r="J1687" s="27"/>
      <c r="K1687" s="54"/>
      <c r="L1687" s="32"/>
      <c r="M1687" s="28"/>
    </row>
    <row r="1688" customFormat="false" ht="13.8" hidden="false" customHeight="false" outlineLevel="0" collapsed="false">
      <c r="B1688" s="17"/>
    </row>
    <row r="1689" customFormat="false" ht="13.8" hidden="false" customHeight="false" outlineLevel="0" collapsed="false">
      <c r="B1689" s="18"/>
    </row>
    <row r="1690" customFormat="false" ht="13.8" hidden="false" customHeight="false" outlineLevel="0" collapsed="false">
      <c r="B1690" s="33"/>
    </row>
    <row r="1691" customFormat="false" ht="13.8" hidden="false" customHeight="false" outlineLevel="0" collapsed="false">
      <c r="H1691" s="39" t="s">
        <v>35</v>
      </c>
      <c r="I1691" s="39"/>
      <c r="J1691" s="39"/>
      <c r="K1691" s="39"/>
    </row>
    <row r="1692" customFormat="false" ht="13.8" hidden="false" customHeight="false" outlineLevel="0" collapsed="false">
      <c r="B1692" s="33"/>
    </row>
    <row r="1693" customFormat="false" ht="13.8" hidden="false" customHeight="false" outlineLevel="0" collapsed="false">
      <c r="B1693" s="33"/>
      <c r="Q1693" s="45"/>
    </row>
    <row r="1694" customFormat="false" ht="13.8" hidden="false" customHeight="false" outlineLevel="0" collapsed="false">
      <c r="B1694" s="33"/>
    </row>
    <row r="1695" customFormat="false" ht="13.8" hidden="false" customHeight="false" outlineLevel="0" collapsed="false">
      <c r="B1695" s="33"/>
    </row>
    <row r="1696" s="50" customFormat="true" ht="13.8" hidden="false" customHeight="false" outlineLevel="0" collapsed="false">
      <c r="A1696" s="1"/>
      <c r="B1696" s="33"/>
      <c r="C1696" s="39" t="s">
        <v>36</v>
      </c>
      <c r="D1696" s="39"/>
      <c r="E1696" s="42"/>
      <c r="F1696" s="42"/>
      <c r="G1696" s="5"/>
      <c r="H1696" s="39" t="s">
        <v>36</v>
      </c>
      <c r="I1696" s="39"/>
      <c r="J1696" s="39"/>
      <c r="K1696" s="39"/>
      <c r="L1696" s="6"/>
      <c r="M1696" s="6"/>
      <c r="N1696" s="48"/>
      <c r="AMJ1696" s="0"/>
    </row>
    <row r="1697" s="50" customFormat="true" ht="41.25" hidden="false" customHeight="true" outlineLevel="0" collapsed="false">
      <c r="A1697" s="1"/>
      <c r="B1697" s="33"/>
      <c r="C1697" s="39" t="s">
        <v>37</v>
      </c>
      <c r="D1697" s="39"/>
      <c r="E1697" s="4"/>
      <c r="F1697" s="3"/>
      <c r="G1697" s="5"/>
      <c r="H1697" s="39" t="s">
        <v>38</v>
      </c>
      <c r="I1697" s="39"/>
      <c r="J1697" s="39"/>
      <c r="K1697" s="39"/>
      <c r="L1697" s="6"/>
      <c r="M1697" s="6"/>
      <c r="N1697" s="48"/>
      <c r="AMJ1697" s="0"/>
    </row>
    <row r="1698" s="50" customFormat="true" ht="13.8" hidden="false" customHeight="false" outlineLevel="0" collapsed="false">
      <c r="A1698" s="1"/>
      <c r="B1698" s="2"/>
      <c r="C1698" s="43"/>
      <c r="D1698" s="4"/>
      <c r="E1698" s="4"/>
      <c r="F1698" s="3"/>
      <c r="G1698" s="5"/>
      <c r="H1698" s="3"/>
      <c r="I1698" s="42"/>
      <c r="J1698" s="42"/>
      <c r="K1698" s="4"/>
      <c r="L1698" s="6"/>
      <c r="M1698" s="6"/>
      <c r="N1698" s="48"/>
      <c r="AMJ1698" s="0"/>
    </row>
    <row r="1699" s="50" customFormat="true" ht="13.8" hidden="false" customHeight="false" outlineLevel="0" collapsed="false">
      <c r="A1699" s="1"/>
      <c r="B1699" s="17" t="s">
        <v>1099</v>
      </c>
      <c r="C1699" s="3"/>
      <c r="D1699" s="4"/>
      <c r="E1699" s="4"/>
      <c r="F1699" s="3"/>
      <c r="G1699" s="5"/>
      <c r="H1699" s="3"/>
      <c r="I1699" s="4"/>
      <c r="J1699" s="4"/>
      <c r="K1699" s="4"/>
      <c r="L1699" s="6"/>
      <c r="M1699" s="49"/>
      <c r="N1699" s="48"/>
      <c r="AMJ1699" s="0"/>
    </row>
    <row r="1700" s="50" customFormat="true" ht="28.5" hidden="false" customHeight="true" outlineLevel="0" collapsed="false">
      <c r="A1700" s="48"/>
      <c r="B1700" s="43" t="s">
        <v>1100</v>
      </c>
      <c r="C1700" s="48"/>
      <c r="D1700" s="48"/>
      <c r="E1700" s="48"/>
      <c r="F1700" s="48"/>
      <c r="G1700" s="48"/>
      <c r="H1700" s="48"/>
      <c r="I1700" s="48"/>
      <c r="J1700" s="48"/>
      <c r="K1700" s="48"/>
      <c r="L1700" s="49"/>
      <c r="M1700" s="22"/>
      <c r="N1700" s="48"/>
      <c r="AMJ1700" s="0"/>
    </row>
    <row r="1701" customFormat="false" ht="15" hidden="false" customHeight="true" outlineLevel="0" collapsed="false">
      <c r="A1701" s="48"/>
      <c r="B1701" s="20" t="s">
        <v>127</v>
      </c>
      <c r="C1701" s="20" t="s">
        <v>12</v>
      </c>
      <c r="D1701" s="20" t="s">
        <v>13</v>
      </c>
      <c r="E1701" s="20" t="s">
        <v>14</v>
      </c>
      <c r="F1701" s="20" t="s">
        <v>15</v>
      </c>
      <c r="G1701" s="20" t="s">
        <v>16</v>
      </c>
      <c r="H1701" s="20" t="s">
        <v>17</v>
      </c>
      <c r="I1701" s="20" t="s">
        <v>18</v>
      </c>
      <c r="J1701" s="20" t="s">
        <v>19</v>
      </c>
      <c r="K1701" s="20" t="s">
        <v>20</v>
      </c>
      <c r="L1701" s="21" t="s">
        <v>21</v>
      </c>
      <c r="M1701" s="22"/>
    </row>
    <row r="1702" customFormat="false" ht="31.5" hidden="false" customHeight="true" outlineLevel="0" collapsed="false">
      <c r="A1702" s="48"/>
      <c r="B1702" s="20"/>
      <c r="C1702" s="20"/>
      <c r="D1702" s="20"/>
      <c r="E1702" s="20"/>
      <c r="F1702" s="20"/>
      <c r="G1702" s="20"/>
      <c r="H1702" s="20"/>
      <c r="I1702" s="20"/>
      <c r="J1702" s="20"/>
      <c r="K1702" s="20"/>
      <c r="L1702" s="21"/>
      <c r="M1702" s="22"/>
    </row>
    <row r="1703" customFormat="false" ht="7.5" hidden="false" customHeight="true" outlineLevel="0" collapsed="false">
      <c r="A1703" s="48"/>
      <c r="B1703" s="20"/>
      <c r="C1703" s="20"/>
      <c r="D1703" s="20"/>
      <c r="E1703" s="20"/>
      <c r="F1703" s="20"/>
      <c r="G1703" s="20"/>
      <c r="H1703" s="20"/>
      <c r="I1703" s="20"/>
      <c r="J1703" s="20"/>
      <c r="K1703" s="20"/>
      <c r="L1703" s="21"/>
      <c r="M1703" s="22"/>
    </row>
    <row r="1704" customFormat="false" ht="13.8" hidden="false" customHeight="false" outlineLevel="0" collapsed="false">
      <c r="B1704" s="53" t="n">
        <v>1</v>
      </c>
      <c r="C1704" s="25" t="s">
        <v>1101</v>
      </c>
      <c r="D1704" s="25" t="s">
        <v>1102</v>
      </c>
      <c r="E1704" s="25" t="s">
        <v>1103</v>
      </c>
      <c r="F1704" s="25" t="s">
        <v>1104</v>
      </c>
      <c r="G1704" s="25" t="n">
        <v>2008</v>
      </c>
      <c r="H1704" s="25" t="s">
        <v>136</v>
      </c>
      <c r="I1704" s="27"/>
      <c r="J1704" s="27"/>
      <c r="K1704" s="54"/>
      <c r="L1704" s="32"/>
      <c r="M1704" s="28"/>
    </row>
    <row r="1705" customFormat="false" ht="13.8" hidden="false" customHeight="false" outlineLevel="0" collapsed="false">
      <c r="B1705" s="53" t="n">
        <v>2</v>
      </c>
      <c r="C1705" s="25" t="s">
        <v>1101</v>
      </c>
      <c r="D1705" s="25" t="s">
        <v>1102</v>
      </c>
      <c r="E1705" s="25" t="s">
        <v>1105</v>
      </c>
      <c r="F1705" s="25" t="s">
        <v>1104</v>
      </c>
      <c r="G1705" s="25" t="n">
        <v>2008</v>
      </c>
      <c r="H1705" s="25" t="s">
        <v>136</v>
      </c>
      <c r="I1705" s="27"/>
      <c r="J1705" s="27"/>
      <c r="K1705" s="54"/>
      <c r="L1705" s="32"/>
      <c r="M1705" s="28"/>
    </row>
    <row r="1706" customFormat="false" ht="13.8" hidden="false" customHeight="false" outlineLevel="0" collapsed="false">
      <c r="B1706" s="53" t="n">
        <v>3</v>
      </c>
      <c r="C1706" s="25" t="s">
        <v>1101</v>
      </c>
      <c r="D1706" s="25" t="s">
        <v>1106</v>
      </c>
      <c r="E1706" s="25" t="s">
        <v>1107</v>
      </c>
      <c r="F1706" s="25" t="s">
        <v>1104</v>
      </c>
      <c r="G1706" s="25" t="n">
        <v>2009</v>
      </c>
      <c r="H1706" s="25" t="s">
        <v>136</v>
      </c>
      <c r="I1706" s="27"/>
      <c r="J1706" s="27"/>
      <c r="K1706" s="54"/>
      <c r="L1706" s="32"/>
      <c r="M1706" s="28"/>
      <c r="P1706" s="45"/>
    </row>
    <row r="1707" customFormat="false" ht="13.8" hidden="false" customHeight="false" outlineLevel="0" collapsed="false">
      <c r="B1707" s="53" t="n">
        <v>4</v>
      </c>
      <c r="C1707" s="25" t="s">
        <v>1101</v>
      </c>
      <c r="D1707" s="25" t="s">
        <v>1108</v>
      </c>
      <c r="E1707" s="25" t="s">
        <v>1109</v>
      </c>
      <c r="F1707" s="25"/>
      <c r="G1707" s="25" t="n">
        <v>2016</v>
      </c>
      <c r="H1707" s="25" t="s">
        <v>136</v>
      </c>
      <c r="I1707" s="27"/>
      <c r="J1707" s="27"/>
      <c r="K1707" s="54"/>
      <c r="L1707" s="32"/>
      <c r="M1707" s="28"/>
    </row>
    <row r="1708" customFormat="false" ht="13.8" hidden="false" customHeight="false" outlineLevel="0" collapsed="false">
      <c r="B1708" s="53" t="n">
        <v>5</v>
      </c>
      <c r="C1708" s="25" t="s">
        <v>1110</v>
      </c>
      <c r="D1708" s="25" t="s">
        <v>1111</v>
      </c>
      <c r="E1708" s="25" t="s">
        <v>1112</v>
      </c>
      <c r="F1708" s="25" t="s">
        <v>1104</v>
      </c>
      <c r="G1708" s="25" t="n">
        <v>2008</v>
      </c>
      <c r="H1708" s="25" t="s">
        <v>136</v>
      </c>
      <c r="I1708" s="27"/>
      <c r="J1708" s="27"/>
      <c r="K1708" s="54"/>
      <c r="L1708" s="32"/>
      <c r="M1708" s="28"/>
    </row>
    <row r="1709" customFormat="false" ht="13.8" hidden="false" customHeight="true" outlineLevel="0" collapsed="false">
      <c r="B1709" s="30" t="s">
        <v>34</v>
      </c>
      <c r="C1709" s="30"/>
      <c r="D1709" s="30"/>
      <c r="E1709" s="30"/>
      <c r="F1709" s="30"/>
      <c r="G1709" s="30"/>
      <c r="H1709" s="30"/>
      <c r="I1709" s="30"/>
      <c r="J1709" s="27"/>
      <c r="K1709" s="62"/>
      <c r="L1709" s="32"/>
    </row>
    <row r="1710" customFormat="false" ht="13.8" hidden="false" customHeight="false" outlineLevel="0" collapsed="false">
      <c r="Q1710" s="45"/>
    </row>
    <row r="1711" customFormat="false" ht="13.8" hidden="false" customHeight="false" outlineLevel="0" collapsed="false">
      <c r="H1711" s="39" t="s">
        <v>35</v>
      </c>
      <c r="I1711" s="39"/>
      <c r="J1711" s="39"/>
      <c r="K1711" s="39"/>
    </row>
    <row r="1712" customFormat="false" ht="13.8" hidden="false" customHeight="false" outlineLevel="0" collapsed="false">
      <c r="B1712" s="33"/>
    </row>
    <row r="1713" customFormat="false" ht="13.8" hidden="false" customHeight="false" outlineLevel="0" collapsed="false">
      <c r="B1713" s="33"/>
    </row>
    <row r="1714" customFormat="false" ht="13.8" hidden="false" customHeight="false" outlineLevel="0" collapsed="false">
      <c r="B1714" s="33"/>
    </row>
    <row r="1715" customFormat="false" ht="12.75" hidden="false" customHeight="true" outlineLevel="0" collapsed="false">
      <c r="B1715" s="33"/>
    </row>
    <row r="1716" customFormat="false" ht="13.8" hidden="false" customHeight="false" outlineLevel="0" collapsed="false">
      <c r="B1716" s="33"/>
      <c r="C1716" s="39" t="s">
        <v>36</v>
      </c>
      <c r="D1716" s="39"/>
      <c r="E1716" s="42"/>
      <c r="F1716" s="42"/>
      <c r="H1716" s="39" t="s">
        <v>36</v>
      </c>
      <c r="I1716" s="39"/>
      <c r="J1716" s="39"/>
      <c r="K1716" s="39"/>
    </row>
    <row r="1717" customFormat="false" ht="13.8" hidden="false" customHeight="false" outlineLevel="0" collapsed="false">
      <c r="B1717" s="33"/>
      <c r="C1717" s="39" t="s">
        <v>37</v>
      </c>
      <c r="D1717" s="39"/>
      <c r="H1717" s="39" t="s">
        <v>38</v>
      </c>
      <c r="I1717" s="39"/>
      <c r="J1717" s="39"/>
      <c r="K1717" s="39"/>
    </row>
    <row r="1718" s="50" customFormat="true" ht="13.8" hidden="false" customHeight="false" outlineLevel="0" collapsed="false">
      <c r="A1718" s="1"/>
      <c r="B1718" s="2"/>
      <c r="C1718" s="43"/>
      <c r="D1718" s="4"/>
      <c r="E1718" s="4"/>
      <c r="F1718" s="3"/>
      <c r="G1718" s="5"/>
      <c r="H1718" s="3"/>
      <c r="I1718" s="42"/>
      <c r="J1718" s="42"/>
      <c r="K1718" s="4"/>
      <c r="L1718" s="6"/>
      <c r="M1718" s="6"/>
      <c r="N1718" s="48"/>
      <c r="AMJ1718" s="0"/>
    </row>
    <row r="1719" s="50" customFormat="true" ht="13.8" hidden="false" customHeight="false" outlineLevel="0" collapsed="false">
      <c r="A1719" s="1"/>
      <c r="B1719" s="33"/>
      <c r="C1719" s="3"/>
      <c r="D1719" s="4"/>
      <c r="E1719" s="4"/>
      <c r="F1719" s="3"/>
      <c r="G1719" s="5"/>
      <c r="H1719" s="3"/>
      <c r="I1719" s="4"/>
      <c r="J1719" s="4"/>
      <c r="K1719" s="4"/>
      <c r="L1719" s="6"/>
      <c r="M1719" s="6"/>
      <c r="N1719" s="48"/>
      <c r="AMJ1719" s="0"/>
    </row>
    <row r="1720" s="50" customFormat="true" ht="13.8" hidden="false" customHeight="false" outlineLevel="0" collapsed="false">
      <c r="A1720" s="1"/>
      <c r="B1720" s="17" t="s">
        <v>1113</v>
      </c>
      <c r="C1720" s="3"/>
      <c r="D1720" s="4"/>
      <c r="E1720" s="4"/>
      <c r="F1720" s="3"/>
      <c r="G1720" s="5"/>
      <c r="H1720" s="3"/>
      <c r="I1720" s="4"/>
      <c r="J1720" s="4"/>
      <c r="K1720" s="4"/>
      <c r="L1720" s="6"/>
      <c r="M1720" s="6"/>
      <c r="N1720" s="48"/>
      <c r="AMJ1720" s="0"/>
    </row>
    <row r="1721" s="50" customFormat="true" ht="13.8" hidden="false" customHeight="false" outlineLevel="0" collapsed="false">
      <c r="A1721" s="1"/>
      <c r="B1721" s="33"/>
      <c r="C1721" s="3"/>
      <c r="D1721" s="4"/>
      <c r="E1721" s="4"/>
      <c r="F1721" s="3"/>
      <c r="G1721" s="5"/>
      <c r="H1721" s="3"/>
      <c r="I1721" s="4"/>
      <c r="J1721" s="4"/>
      <c r="K1721" s="4"/>
      <c r="L1721" s="6"/>
      <c r="M1721" s="49"/>
      <c r="N1721" s="48"/>
      <c r="AMJ1721" s="0"/>
    </row>
    <row r="1722" s="50" customFormat="true" ht="28.5" hidden="false" customHeight="true" outlineLevel="0" collapsed="false">
      <c r="A1722" s="48"/>
      <c r="B1722" s="43" t="s">
        <v>1114</v>
      </c>
      <c r="C1722" s="48"/>
      <c r="D1722" s="48"/>
      <c r="E1722" s="48"/>
      <c r="F1722" s="48"/>
      <c r="G1722" s="48"/>
      <c r="H1722" s="48"/>
      <c r="I1722" s="48"/>
      <c r="J1722" s="48"/>
      <c r="K1722" s="48"/>
      <c r="L1722" s="49"/>
      <c r="M1722" s="22"/>
      <c r="N1722" s="48"/>
      <c r="AMJ1722" s="0"/>
    </row>
    <row r="1723" s="50" customFormat="true" ht="15" hidden="false" customHeight="true" outlineLevel="0" collapsed="false">
      <c r="A1723" s="48"/>
      <c r="B1723" s="20" t="s">
        <v>127</v>
      </c>
      <c r="C1723" s="20" t="s">
        <v>12</v>
      </c>
      <c r="D1723" s="20" t="s">
        <v>13</v>
      </c>
      <c r="E1723" s="20" t="s">
        <v>14</v>
      </c>
      <c r="F1723" s="20" t="s">
        <v>15</v>
      </c>
      <c r="G1723" s="20" t="s">
        <v>16</v>
      </c>
      <c r="H1723" s="20" t="s">
        <v>17</v>
      </c>
      <c r="I1723" s="20" t="s">
        <v>18</v>
      </c>
      <c r="J1723" s="20" t="s">
        <v>19</v>
      </c>
      <c r="K1723" s="20" t="s">
        <v>20</v>
      </c>
      <c r="L1723" s="21" t="s">
        <v>21</v>
      </c>
      <c r="M1723" s="22"/>
      <c r="N1723" s="48"/>
      <c r="AMJ1723" s="0"/>
    </row>
    <row r="1724" customFormat="false" ht="13.8" hidden="false" customHeight="false" outlineLevel="0" collapsed="false">
      <c r="A1724" s="48"/>
      <c r="B1724" s="20"/>
      <c r="C1724" s="20"/>
      <c r="D1724" s="20"/>
      <c r="E1724" s="20"/>
      <c r="F1724" s="20"/>
      <c r="G1724" s="20"/>
      <c r="H1724" s="20"/>
      <c r="I1724" s="20"/>
      <c r="J1724" s="20"/>
      <c r="K1724" s="20"/>
      <c r="L1724" s="21"/>
      <c r="M1724" s="22"/>
      <c r="O1724" s="127"/>
    </row>
    <row r="1725" customFormat="false" ht="13.8" hidden="false" customHeight="false" outlineLevel="0" collapsed="false">
      <c r="A1725" s="48"/>
      <c r="B1725" s="20"/>
      <c r="C1725" s="20"/>
      <c r="D1725" s="20"/>
      <c r="E1725" s="20"/>
      <c r="F1725" s="20"/>
      <c r="G1725" s="20"/>
      <c r="H1725" s="20"/>
      <c r="I1725" s="20"/>
      <c r="J1725" s="20"/>
      <c r="K1725" s="20"/>
      <c r="L1725" s="21"/>
      <c r="M1725" s="22"/>
    </row>
    <row r="1726" customFormat="false" ht="25.5" hidden="false" customHeight="false" outlineLevel="0" collapsed="false">
      <c r="A1726" s="48"/>
      <c r="B1726" s="24" t="n">
        <v>1</v>
      </c>
      <c r="C1726" s="25" t="s">
        <v>1115</v>
      </c>
      <c r="D1726" s="25" t="s">
        <v>1116</v>
      </c>
      <c r="E1726" s="25" t="s">
        <v>1117</v>
      </c>
      <c r="F1726" s="25" t="s">
        <v>1118</v>
      </c>
      <c r="G1726" s="25" t="n">
        <v>2016</v>
      </c>
      <c r="H1726" s="25" t="s">
        <v>136</v>
      </c>
      <c r="I1726" s="27"/>
      <c r="J1726" s="27"/>
      <c r="K1726" s="20"/>
      <c r="L1726" s="21"/>
      <c r="M1726" s="28"/>
    </row>
    <row r="1727" customFormat="false" ht="33.75" hidden="false" customHeight="true" outlineLevel="0" collapsed="false">
      <c r="B1727" s="24" t="n">
        <v>2</v>
      </c>
      <c r="C1727" s="25" t="s">
        <v>1115</v>
      </c>
      <c r="D1727" s="25" t="s">
        <v>1119</v>
      </c>
      <c r="E1727" s="25" t="n">
        <v>35160893</v>
      </c>
      <c r="F1727" s="25" t="s">
        <v>1118</v>
      </c>
      <c r="G1727" s="25" t="n">
        <v>2016</v>
      </c>
      <c r="H1727" s="25" t="s">
        <v>136</v>
      </c>
      <c r="I1727" s="27"/>
      <c r="J1727" s="27"/>
      <c r="K1727" s="54"/>
      <c r="L1727" s="32"/>
      <c r="M1727" s="28"/>
      <c r="P1727" s="45"/>
    </row>
    <row r="1728" customFormat="false" ht="13.8" hidden="false" customHeight="true" outlineLevel="0" collapsed="false">
      <c r="B1728" s="30" t="s">
        <v>34</v>
      </c>
      <c r="C1728" s="30"/>
      <c r="D1728" s="30"/>
      <c r="E1728" s="30"/>
      <c r="F1728" s="30"/>
      <c r="G1728" s="30"/>
      <c r="H1728" s="30"/>
      <c r="I1728" s="30"/>
      <c r="J1728" s="27"/>
      <c r="K1728" s="62"/>
      <c r="L1728" s="32"/>
    </row>
    <row r="1729" customFormat="false" ht="13.8" hidden="false" customHeight="false" outlineLevel="0" collapsed="false">
      <c r="B1729" s="17"/>
      <c r="C1729" s="128"/>
    </row>
    <row r="1730" customFormat="false" ht="13.8" hidden="false" customHeight="false" outlineLevel="0" collapsed="false">
      <c r="B1730" s="18" t="s">
        <v>864</v>
      </c>
      <c r="D1730" s="2"/>
    </row>
    <row r="1731" customFormat="false" ht="13.8" hidden="false" customHeight="false" outlineLevel="0" collapsed="false">
      <c r="H1731" s="39" t="s">
        <v>35</v>
      </c>
      <c r="I1731" s="39"/>
      <c r="J1731" s="39"/>
      <c r="K1731" s="39"/>
    </row>
    <row r="1732" customFormat="false" ht="13.8" hidden="false" customHeight="false" outlineLevel="0" collapsed="false">
      <c r="B1732" s="33"/>
    </row>
    <row r="1733" customFormat="false" ht="13.8" hidden="false" customHeight="false" outlineLevel="0" collapsed="false">
      <c r="B1733" s="33"/>
      <c r="Q1733" s="45"/>
    </row>
    <row r="1734" customFormat="false" ht="13.8" hidden="false" customHeight="false" outlineLevel="0" collapsed="false">
      <c r="B1734" s="33"/>
    </row>
    <row r="1735" customFormat="false" ht="13.8" hidden="false" customHeight="false" outlineLevel="0" collapsed="false">
      <c r="B1735" s="33"/>
    </row>
    <row r="1736" s="50" customFormat="true" ht="13.8" hidden="false" customHeight="false" outlineLevel="0" collapsed="false">
      <c r="A1736" s="1"/>
      <c r="B1736" s="33"/>
      <c r="C1736" s="39" t="s">
        <v>36</v>
      </c>
      <c r="D1736" s="39"/>
      <c r="E1736" s="42"/>
      <c r="F1736" s="42"/>
      <c r="G1736" s="5"/>
      <c r="H1736" s="39" t="s">
        <v>36</v>
      </c>
      <c r="I1736" s="39"/>
      <c r="J1736" s="39"/>
      <c r="K1736" s="39"/>
      <c r="L1736" s="6"/>
      <c r="M1736" s="6"/>
      <c r="N1736" s="48"/>
      <c r="AMJ1736" s="0"/>
    </row>
    <row r="1737" s="50" customFormat="true" ht="13.8" hidden="false" customHeight="false" outlineLevel="0" collapsed="false">
      <c r="A1737" s="1"/>
      <c r="B1737" s="33"/>
      <c r="C1737" s="39" t="s">
        <v>37</v>
      </c>
      <c r="D1737" s="39"/>
      <c r="E1737" s="4"/>
      <c r="F1737" s="3"/>
      <c r="G1737" s="5"/>
      <c r="H1737" s="39" t="s">
        <v>38</v>
      </c>
      <c r="I1737" s="39"/>
      <c r="J1737" s="39"/>
      <c r="K1737" s="39"/>
      <c r="L1737" s="6"/>
      <c r="M1737" s="6"/>
      <c r="N1737" s="48"/>
      <c r="AMJ1737" s="0"/>
    </row>
    <row r="1738" s="50" customFormat="true" ht="13.8" hidden="false" customHeight="false" outlineLevel="0" collapsed="false">
      <c r="A1738" s="1"/>
      <c r="B1738" s="33"/>
      <c r="C1738" s="3"/>
      <c r="D1738" s="4"/>
      <c r="E1738" s="4"/>
      <c r="F1738" s="3"/>
      <c r="G1738" s="5"/>
      <c r="H1738" s="3"/>
      <c r="I1738" s="4"/>
      <c r="J1738" s="4"/>
      <c r="K1738" s="4"/>
      <c r="L1738" s="6"/>
      <c r="M1738" s="6"/>
      <c r="N1738" s="48"/>
      <c r="AMJ1738" s="0"/>
    </row>
    <row r="1739" s="50" customFormat="true" ht="13.8" hidden="false" customHeight="false" outlineLevel="0" collapsed="false">
      <c r="A1739" s="1"/>
      <c r="B1739" s="17" t="s">
        <v>1120</v>
      </c>
      <c r="C1739" s="3"/>
      <c r="D1739" s="4"/>
      <c r="E1739" s="4"/>
      <c r="F1739" s="3"/>
      <c r="G1739" s="5"/>
      <c r="H1739" s="3"/>
      <c r="I1739" s="4"/>
      <c r="J1739" s="4"/>
      <c r="K1739" s="4"/>
      <c r="L1739" s="6"/>
      <c r="M1739" s="49"/>
      <c r="N1739" s="48"/>
      <c r="AMJ1739" s="0"/>
    </row>
    <row r="1740" s="50" customFormat="true" ht="28.5" hidden="false" customHeight="true" outlineLevel="0" collapsed="false">
      <c r="A1740" s="48"/>
      <c r="B1740" s="43" t="s">
        <v>1121</v>
      </c>
      <c r="C1740" s="48"/>
      <c r="D1740" s="48"/>
      <c r="E1740" s="48"/>
      <c r="F1740" s="48"/>
      <c r="G1740" s="48"/>
      <c r="H1740" s="48"/>
      <c r="I1740" s="48"/>
      <c r="J1740" s="48"/>
      <c r="K1740" s="48"/>
      <c r="L1740" s="49"/>
      <c r="M1740" s="22"/>
      <c r="N1740" s="48"/>
      <c r="AMJ1740" s="0"/>
    </row>
    <row r="1741" customFormat="false" ht="15" hidden="false" customHeight="true" outlineLevel="0" collapsed="false">
      <c r="A1741" s="48"/>
      <c r="B1741" s="20" t="s">
        <v>11</v>
      </c>
      <c r="C1741" s="20" t="s">
        <v>12</v>
      </c>
      <c r="D1741" s="20" t="s">
        <v>13</v>
      </c>
      <c r="E1741" s="20" t="s">
        <v>14</v>
      </c>
      <c r="F1741" s="20" t="s">
        <v>15</v>
      </c>
      <c r="G1741" s="20" t="s">
        <v>16</v>
      </c>
      <c r="H1741" s="20" t="s">
        <v>17</v>
      </c>
      <c r="I1741" s="20" t="s">
        <v>18</v>
      </c>
      <c r="J1741" s="20" t="s">
        <v>19</v>
      </c>
      <c r="K1741" s="20" t="s">
        <v>20</v>
      </c>
      <c r="L1741" s="21" t="s">
        <v>21</v>
      </c>
      <c r="M1741" s="22"/>
    </row>
    <row r="1742" customFormat="false" ht="13.8" hidden="false" customHeight="false" outlineLevel="0" collapsed="false">
      <c r="A1742" s="48"/>
      <c r="B1742" s="20"/>
      <c r="C1742" s="20"/>
      <c r="D1742" s="20"/>
      <c r="E1742" s="20"/>
      <c r="F1742" s="20"/>
      <c r="G1742" s="20"/>
      <c r="H1742" s="20"/>
      <c r="I1742" s="20"/>
      <c r="J1742" s="20"/>
      <c r="K1742" s="20"/>
      <c r="L1742" s="21"/>
      <c r="M1742" s="22"/>
    </row>
    <row r="1743" customFormat="false" ht="13.8" hidden="false" customHeight="false" outlineLevel="0" collapsed="false">
      <c r="A1743" s="48"/>
      <c r="B1743" s="20"/>
      <c r="C1743" s="20"/>
      <c r="D1743" s="20"/>
      <c r="E1743" s="20"/>
      <c r="F1743" s="20"/>
      <c r="G1743" s="20"/>
      <c r="H1743" s="20"/>
      <c r="I1743" s="20"/>
      <c r="J1743" s="20"/>
      <c r="K1743" s="20"/>
      <c r="L1743" s="21"/>
      <c r="M1743" s="22"/>
    </row>
    <row r="1744" customFormat="false" ht="13.8" hidden="false" customHeight="false" outlineLevel="0" collapsed="false">
      <c r="B1744" s="53" t="n">
        <v>1</v>
      </c>
      <c r="C1744" s="25" t="s">
        <v>1122</v>
      </c>
      <c r="D1744" s="25" t="s">
        <v>1123</v>
      </c>
      <c r="E1744" s="25" t="s">
        <v>1124</v>
      </c>
      <c r="F1744" s="25" t="s">
        <v>88</v>
      </c>
      <c r="G1744" s="25" t="n">
        <v>2000</v>
      </c>
      <c r="H1744" s="25" t="s">
        <v>52</v>
      </c>
      <c r="I1744" s="27"/>
      <c r="J1744" s="27"/>
      <c r="K1744" s="54"/>
      <c r="L1744" s="32"/>
      <c r="M1744" s="28"/>
    </row>
    <row r="1745" customFormat="false" ht="13.8" hidden="false" customHeight="false" outlineLevel="0" collapsed="false">
      <c r="B1745" s="53" t="n">
        <v>2</v>
      </c>
      <c r="C1745" s="25" t="s">
        <v>1122</v>
      </c>
      <c r="D1745" s="25" t="s">
        <v>1123</v>
      </c>
      <c r="E1745" s="25" t="s">
        <v>1125</v>
      </c>
      <c r="F1745" s="25" t="s">
        <v>88</v>
      </c>
      <c r="G1745" s="25" t="n">
        <v>2000</v>
      </c>
      <c r="H1745" s="25" t="s">
        <v>52</v>
      </c>
      <c r="I1745" s="27"/>
      <c r="J1745" s="27"/>
      <c r="K1745" s="54"/>
      <c r="L1745" s="32"/>
      <c r="M1745" s="28"/>
    </row>
    <row r="1746" customFormat="false" ht="13.8" hidden="false" customHeight="false" outlineLevel="0" collapsed="false">
      <c r="B1746" s="53" t="n">
        <v>3</v>
      </c>
      <c r="C1746" s="25" t="s">
        <v>1122</v>
      </c>
      <c r="D1746" s="25" t="s">
        <v>1123</v>
      </c>
      <c r="E1746" s="25" t="s">
        <v>1126</v>
      </c>
      <c r="F1746" s="25" t="s">
        <v>88</v>
      </c>
      <c r="G1746" s="25" t="n">
        <v>2000</v>
      </c>
      <c r="H1746" s="25" t="s">
        <v>52</v>
      </c>
      <c r="I1746" s="27"/>
      <c r="J1746" s="27"/>
      <c r="K1746" s="54"/>
      <c r="L1746" s="32"/>
      <c r="M1746" s="28"/>
    </row>
    <row r="1747" customFormat="false" ht="13.8" hidden="false" customHeight="false" outlineLevel="0" collapsed="false">
      <c r="B1747" s="53" t="n">
        <v>4</v>
      </c>
      <c r="C1747" s="25" t="s">
        <v>1122</v>
      </c>
      <c r="D1747" s="25" t="s">
        <v>1123</v>
      </c>
      <c r="E1747" s="25" t="s">
        <v>1127</v>
      </c>
      <c r="F1747" s="25" t="s">
        <v>88</v>
      </c>
      <c r="G1747" s="25" t="n">
        <v>2000</v>
      </c>
      <c r="H1747" s="25" t="s">
        <v>52</v>
      </c>
      <c r="I1747" s="27"/>
      <c r="J1747" s="27"/>
      <c r="K1747" s="54"/>
      <c r="L1747" s="32"/>
      <c r="M1747" s="28"/>
    </row>
    <row r="1748" customFormat="false" ht="13.8" hidden="false" customHeight="false" outlineLevel="0" collapsed="false">
      <c r="B1748" s="53" t="n">
        <v>5</v>
      </c>
      <c r="C1748" s="25" t="s">
        <v>1128</v>
      </c>
      <c r="D1748" s="25" t="s">
        <v>1129</v>
      </c>
      <c r="E1748" s="25" t="s">
        <v>1130</v>
      </c>
      <c r="F1748" s="25" t="s">
        <v>88</v>
      </c>
      <c r="G1748" s="25" t="n">
        <v>2000</v>
      </c>
      <c r="H1748" s="25" t="s">
        <v>52</v>
      </c>
      <c r="I1748" s="27"/>
      <c r="J1748" s="27"/>
      <c r="K1748" s="54"/>
      <c r="L1748" s="32"/>
      <c r="M1748" s="28"/>
    </row>
    <row r="1749" customFormat="false" ht="13.8" hidden="false" customHeight="false" outlineLevel="0" collapsed="false">
      <c r="B1749" s="53" t="n">
        <v>6</v>
      </c>
      <c r="C1749" s="25" t="s">
        <v>1128</v>
      </c>
      <c r="D1749" s="25" t="s">
        <v>1129</v>
      </c>
      <c r="E1749" s="25" t="s">
        <v>1131</v>
      </c>
      <c r="F1749" s="25" t="s">
        <v>88</v>
      </c>
      <c r="G1749" s="25" t="n">
        <v>2000</v>
      </c>
      <c r="H1749" s="25" t="s">
        <v>52</v>
      </c>
      <c r="I1749" s="27"/>
      <c r="J1749" s="27"/>
      <c r="K1749" s="54"/>
      <c r="L1749" s="32"/>
      <c r="M1749" s="28"/>
    </row>
    <row r="1750" customFormat="false" ht="13.8" hidden="false" customHeight="false" outlineLevel="0" collapsed="false">
      <c r="B1750" s="53" t="n">
        <v>7</v>
      </c>
      <c r="C1750" s="25" t="s">
        <v>1128</v>
      </c>
      <c r="D1750" s="25" t="s">
        <v>1129</v>
      </c>
      <c r="E1750" s="25" t="s">
        <v>1132</v>
      </c>
      <c r="F1750" s="25" t="s">
        <v>88</v>
      </c>
      <c r="G1750" s="25" t="n">
        <v>2000</v>
      </c>
      <c r="H1750" s="25" t="s">
        <v>52</v>
      </c>
      <c r="I1750" s="27"/>
      <c r="J1750" s="27"/>
      <c r="K1750" s="54"/>
      <c r="L1750" s="32"/>
      <c r="M1750" s="28"/>
      <c r="O1750" s="1"/>
      <c r="P1750" s="1"/>
    </row>
    <row r="1751" customFormat="false" ht="13.8" hidden="false" customHeight="false" outlineLevel="0" collapsed="false">
      <c r="B1751" s="53" t="n">
        <v>8</v>
      </c>
      <c r="C1751" s="25" t="s">
        <v>1128</v>
      </c>
      <c r="D1751" s="25" t="s">
        <v>1129</v>
      </c>
      <c r="E1751" s="25" t="s">
        <v>1133</v>
      </c>
      <c r="F1751" s="25" t="s">
        <v>88</v>
      </c>
      <c r="G1751" s="25" t="n">
        <v>2000</v>
      </c>
      <c r="H1751" s="25" t="s">
        <v>52</v>
      </c>
      <c r="I1751" s="27"/>
      <c r="J1751" s="27"/>
      <c r="K1751" s="54"/>
      <c r="L1751" s="32"/>
      <c r="M1751" s="28"/>
      <c r="O1751" s="1"/>
      <c r="P1751" s="1"/>
    </row>
    <row r="1752" customFormat="false" ht="13.8" hidden="false" customHeight="false" outlineLevel="0" collapsed="false">
      <c r="B1752" s="53" t="n">
        <v>9</v>
      </c>
      <c r="C1752" s="25" t="s">
        <v>1134</v>
      </c>
      <c r="D1752" s="25" t="s">
        <v>1135</v>
      </c>
      <c r="E1752" s="25" t="s">
        <v>1136</v>
      </c>
      <c r="F1752" s="25" t="s">
        <v>88</v>
      </c>
      <c r="G1752" s="25" t="n">
        <v>1999</v>
      </c>
      <c r="H1752" s="25" t="s">
        <v>106</v>
      </c>
      <c r="I1752" s="27"/>
      <c r="J1752" s="27"/>
      <c r="K1752" s="54"/>
      <c r="L1752" s="32"/>
      <c r="M1752" s="28"/>
    </row>
    <row r="1753" customFormat="false" ht="13.8" hidden="false" customHeight="false" outlineLevel="0" collapsed="false">
      <c r="B1753" s="53" t="n">
        <v>10</v>
      </c>
      <c r="C1753" s="25" t="s">
        <v>1134</v>
      </c>
      <c r="D1753" s="25" t="s">
        <v>1137</v>
      </c>
      <c r="E1753" s="25" t="s">
        <v>1138</v>
      </c>
      <c r="F1753" s="25" t="s">
        <v>88</v>
      </c>
      <c r="G1753" s="25" t="n">
        <v>1999</v>
      </c>
      <c r="H1753" s="25" t="s">
        <v>106</v>
      </c>
      <c r="I1753" s="27"/>
      <c r="J1753" s="27"/>
      <c r="K1753" s="54"/>
      <c r="L1753" s="32"/>
      <c r="M1753" s="28"/>
    </row>
    <row r="1754" customFormat="false" ht="13.8" hidden="false" customHeight="false" outlineLevel="0" collapsed="false">
      <c r="B1754" s="53" t="n">
        <v>11</v>
      </c>
      <c r="C1754" s="25" t="s">
        <v>1139</v>
      </c>
      <c r="D1754" s="25" t="n">
        <v>20315001</v>
      </c>
      <c r="E1754" s="25" t="s">
        <v>1140</v>
      </c>
      <c r="F1754" s="25" t="s">
        <v>88</v>
      </c>
      <c r="G1754" s="25" t="n">
        <v>1999</v>
      </c>
      <c r="H1754" s="25" t="s">
        <v>136</v>
      </c>
      <c r="I1754" s="27"/>
      <c r="J1754" s="27"/>
      <c r="K1754" s="54"/>
      <c r="L1754" s="32"/>
      <c r="M1754" s="28"/>
    </row>
    <row r="1755" customFormat="false" ht="15.75" hidden="false" customHeight="true" outlineLevel="0" collapsed="false">
      <c r="B1755" s="53" t="n">
        <v>12</v>
      </c>
      <c r="C1755" s="25" t="s">
        <v>1122</v>
      </c>
      <c r="D1755" s="25" t="n">
        <v>20312300</v>
      </c>
      <c r="E1755" s="25" t="s">
        <v>1141</v>
      </c>
      <c r="F1755" s="25" t="s">
        <v>88</v>
      </c>
      <c r="G1755" s="25" t="n">
        <v>1999</v>
      </c>
      <c r="H1755" s="25" t="s">
        <v>136</v>
      </c>
      <c r="I1755" s="27"/>
      <c r="J1755" s="27"/>
      <c r="K1755" s="54"/>
      <c r="L1755" s="32"/>
      <c r="M1755" s="28"/>
      <c r="P1755" s="45"/>
    </row>
    <row r="1756" customFormat="false" ht="13.8" hidden="false" customHeight="true" outlineLevel="0" collapsed="false">
      <c r="B1756" s="30" t="s">
        <v>34</v>
      </c>
      <c r="C1756" s="30"/>
      <c r="D1756" s="30"/>
      <c r="E1756" s="30"/>
      <c r="F1756" s="30"/>
      <c r="G1756" s="30"/>
      <c r="H1756" s="30"/>
      <c r="I1756" s="30"/>
      <c r="J1756" s="27"/>
      <c r="K1756" s="62"/>
      <c r="L1756" s="32"/>
    </row>
    <row r="1757" customFormat="false" ht="13.8" hidden="false" customHeight="false" outlineLevel="0" collapsed="false">
      <c r="B1757" s="17"/>
    </row>
    <row r="1758" customFormat="false" ht="13.8" hidden="false" customHeight="false" outlineLevel="0" collapsed="false">
      <c r="B1758" s="33"/>
    </row>
    <row r="1759" customFormat="false" ht="13.8" hidden="false" customHeight="false" outlineLevel="0" collapsed="false">
      <c r="H1759" s="39" t="s">
        <v>35</v>
      </c>
      <c r="I1759" s="39"/>
      <c r="J1759" s="39"/>
      <c r="K1759" s="39"/>
    </row>
    <row r="1760" customFormat="false" ht="13.8" hidden="false" customHeight="false" outlineLevel="0" collapsed="false">
      <c r="B1760" s="33"/>
      <c r="Q1760" s="45"/>
    </row>
    <row r="1761" customFormat="false" ht="13.8" hidden="false" customHeight="false" outlineLevel="0" collapsed="false">
      <c r="B1761" s="33"/>
    </row>
    <row r="1762" customFormat="false" ht="13.8" hidden="false" customHeight="false" outlineLevel="0" collapsed="false">
      <c r="B1762" s="33"/>
    </row>
    <row r="1763" customFormat="false" ht="13.8" hidden="false" customHeight="false" outlineLevel="0" collapsed="false">
      <c r="B1763" s="33"/>
    </row>
    <row r="1764" customFormat="false" ht="13.8" hidden="false" customHeight="false" outlineLevel="0" collapsed="false">
      <c r="B1764" s="33"/>
      <c r="C1764" s="39" t="s">
        <v>36</v>
      </c>
      <c r="D1764" s="39"/>
      <c r="E1764" s="42"/>
      <c r="F1764" s="42"/>
      <c r="H1764" s="39" t="s">
        <v>36</v>
      </c>
      <c r="I1764" s="39"/>
      <c r="J1764" s="39"/>
      <c r="K1764" s="39"/>
    </row>
    <row r="1765" s="50" customFormat="true" ht="13.8" hidden="false" customHeight="false" outlineLevel="0" collapsed="false">
      <c r="A1765" s="1"/>
      <c r="B1765" s="33"/>
      <c r="C1765" s="39" t="s">
        <v>37</v>
      </c>
      <c r="D1765" s="39"/>
      <c r="E1765" s="4"/>
      <c r="F1765" s="3"/>
      <c r="G1765" s="5"/>
      <c r="H1765" s="39" t="s">
        <v>38</v>
      </c>
      <c r="I1765" s="39"/>
      <c r="J1765" s="39"/>
      <c r="K1765" s="39"/>
      <c r="L1765" s="6"/>
      <c r="M1765" s="6"/>
      <c r="N1765" s="48"/>
      <c r="AMJ1765" s="0"/>
    </row>
    <row r="1766" s="50" customFormat="true" ht="13.8" hidden="false" customHeight="false" outlineLevel="0" collapsed="false">
      <c r="A1766" s="1"/>
      <c r="B1766" s="17"/>
      <c r="C1766" s="3"/>
      <c r="D1766" s="4"/>
      <c r="E1766" s="4"/>
      <c r="F1766" s="3"/>
      <c r="G1766" s="5"/>
      <c r="H1766" s="3"/>
      <c r="I1766" s="4"/>
      <c r="J1766" s="4"/>
      <c r="K1766" s="4"/>
      <c r="L1766" s="6"/>
      <c r="M1766" s="6"/>
      <c r="N1766" s="48"/>
      <c r="AMJ1766" s="0"/>
    </row>
    <row r="1767" s="50" customFormat="true" ht="13.8" hidden="false" customHeight="false" outlineLevel="0" collapsed="false">
      <c r="A1767" s="1"/>
      <c r="B1767" s="17"/>
      <c r="C1767" s="3"/>
      <c r="D1767" s="4"/>
      <c r="E1767" s="4"/>
      <c r="F1767" s="3"/>
      <c r="G1767" s="5"/>
      <c r="H1767" s="3"/>
      <c r="I1767" s="4"/>
      <c r="J1767" s="4"/>
      <c r="K1767" s="4"/>
      <c r="L1767" s="6"/>
      <c r="M1767" s="6"/>
      <c r="N1767" s="48"/>
      <c r="AMJ1767" s="0"/>
    </row>
    <row r="1768" s="50" customFormat="true" ht="13.8" hidden="false" customHeight="false" outlineLevel="0" collapsed="false">
      <c r="A1768" s="1"/>
      <c r="B1768" s="17" t="s">
        <v>1142</v>
      </c>
      <c r="C1768" s="3"/>
      <c r="D1768" s="4"/>
      <c r="E1768" s="4"/>
      <c r="F1768" s="3"/>
      <c r="G1768" s="5"/>
      <c r="H1768" s="3"/>
      <c r="I1768" s="4"/>
      <c r="J1768" s="4"/>
      <c r="K1768" s="4"/>
      <c r="L1768" s="6"/>
      <c r="M1768" s="49"/>
      <c r="N1768" s="48"/>
      <c r="AMJ1768" s="0"/>
    </row>
    <row r="1769" s="50" customFormat="true" ht="28.5" hidden="false" customHeight="true" outlineLevel="0" collapsed="false">
      <c r="A1769" s="48"/>
      <c r="B1769" s="43" t="s">
        <v>1121</v>
      </c>
      <c r="C1769" s="48"/>
      <c r="D1769" s="48"/>
      <c r="E1769" s="48"/>
      <c r="F1769" s="48"/>
      <c r="G1769" s="48"/>
      <c r="H1769" s="48"/>
      <c r="I1769" s="48"/>
      <c r="J1769" s="48"/>
      <c r="K1769" s="48"/>
      <c r="L1769" s="49"/>
      <c r="M1769" s="22"/>
      <c r="N1769" s="48"/>
      <c r="AMJ1769" s="0"/>
    </row>
    <row r="1770" customFormat="false" ht="15" hidden="false" customHeight="true" outlineLevel="0" collapsed="false">
      <c r="A1770" s="48"/>
      <c r="B1770" s="20" t="s">
        <v>11</v>
      </c>
      <c r="C1770" s="20" t="s">
        <v>12</v>
      </c>
      <c r="D1770" s="20" t="s">
        <v>13</v>
      </c>
      <c r="E1770" s="20" t="s">
        <v>14</v>
      </c>
      <c r="F1770" s="20" t="s">
        <v>15</v>
      </c>
      <c r="G1770" s="20" t="s">
        <v>16</v>
      </c>
      <c r="H1770" s="20" t="s">
        <v>17</v>
      </c>
      <c r="I1770" s="20" t="s">
        <v>18</v>
      </c>
      <c r="J1770" s="20" t="s">
        <v>19</v>
      </c>
      <c r="K1770" s="20" t="s">
        <v>20</v>
      </c>
      <c r="L1770" s="21" t="s">
        <v>21</v>
      </c>
      <c r="M1770" s="22"/>
    </row>
    <row r="1771" customFormat="false" ht="13.8" hidden="false" customHeight="false" outlineLevel="0" collapsed="false">
      <c r="A1771" s="48"/>
      <c r="B1771" s="20"/>
      <c r="C1771" s="20"/>
      <c r="D1771" s="20"/>
      <c r="E1771" s="20"/>
      <c r="F1771" s="20"/>
      <c r="G1771" s="20"/>
      <c r="H1771" s="20"/>
      <c r="I1771" s="20"/>
      <c r="J1771" s="20"/>
      <c r="K1771" s="20"/>
      <c r="L1771" s="21"/>
      <c r="M1771" s="22"/>
    </row>
    <row r="1772" customFormat="false" ht="13.8" hidden="false" customHeight="false" outlineLevel="0" collapsed="false">
      <c r="A1772" s="48"/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  <c r="L1772" s="21"/>
      <c r="M1772" s="22"/>
    </row>
    <row r="1773" customFormat="false" ht="13.8" hidden="false" customHeight="false" outlineLevel="0" collapsed="false">
      <c r="B1773" s="53" t="n">
        <v>1</v>
      </c>
      <c r="C1773" s="25" t="s">
        <v>1143</v>
      </c>
      <c r="D1773" s="25" t="s">
        <v>1144</v>
      </c>
      <c r="E1773" s="25" t="s">
        <v>1145</v>
      </c>
      <c r="F1773" s="25" t="s">
        <v>1146</v>
      </c>
      <c r="G1773" s="25" t="n">
        <v>2000</v>
      </c>
      <c r="H1773" s="25" t="s">
        <v>52</v>
      </c>
      <c r="I1773" s="27"/>
      <c r="J1773" s="27"/>
      <c r="K1773" s="54"/>
      <c r="L1773" s="32"/>
      <c r="M1773" s="28"/>
    </row>
    <row r="1774" customFormat="false" ht="13.8" hidden="false" customHeight="false" outlineLevel="0" collapsed="false">
      <c r="B1774" s="53" t="n">
        <v>2</v>
      </c>
      <c r="C1774" s="25" t="s">
        <v>1143</v>
      </c>
      <c r="D1774" s="25" t="s">
        <v>1144</v>
      </c>
      <c r="E1774" s="25" t="s">
        <v>1147</v>
      </c>
      <c r="F1774" s="25" t="s">
        <v>1146</v>
      </c>
      <c r="G1774" s="25" t="n">
        <v>2000</v>
      </c>
      <c r="H1774" s="25" t="s">
        <v>52</v>
      </c>
      <c r="I1774" s="27"/>
      <c r="J1774" s="27"/>
      <c r="K1774" s="54"/>
      <c r="L1774" s="32"/>
      <c r="M1774" s="28"/>
    </row>
    <row r="1775" customFormat="false" ht="13.8" hidden="false" customHeight="false" outlineLevel="0" collapsed="false">
      <c r="B1775" s="53" t="n">
        <v>3</v>
      </c>
      <c r="C1775" s="25" t="s">
        <v>1143</v>
      </c>
      <c r="D1775" s="25" t="s">
        <v>1144</v>
      </c>
      <c r="E1775" s="25" t="s">
        <v>1148</v>
      </c>
      <c r="F1775" s="25" t="s">
        <v>1146</v>
      </c>
      <c r="G1775" s="25" t="n">
        <v>2000</v>
      </c>
      <c r="H1775" s="25" t="s">
        <v>52</v>
      </c>
      <c r="I1775" s="27"/>
      <c r="J1775" s="27"/>
      <c r="K1775" s="54"/>
      <c r="L1775" s="32"/>
      <c r="M1775" s="28"/>
    </row>
    <row r="1776" customFormat="false" ht="13.8" hidden="false" customHeight="false" outlineLevel="0" collapsed="false">
      <c r="B1776" s="53" t="n">
        <v>4</v>
      </c>
      <c r="C1776" s="25" t="s">
        <v>1143</v>
      </c>
      <c r="D1776" s="25" t="s">
        <v>1144</v>
      </c>
      <c r="E1776" s="25" t="s">
        <v>1149</v>
      </c>
      <c r="F1776" s="25" t="s">
        <v>1146</v>
      </c>
      <c r="G1776" s="25" t="n">
        <v>2000</v>
      </c>
      <c r="H1776" s="25" t="s">
        <v>52</v>
      </c>
      <c r="I1776" s="27"/>
      <c r="J1776" s="27"/>
      <c r="K1776" s="54"/>
      <c r="L1776" s="32"/>
      <c r="M1776" s="28"/>
    </row>
    <row r="1777" customFormat="false" ht="13.8" hidden="false" customHeight="false" outlineLevel="0" collapsed="false">
      <c r="B1777" s="53" t="n">
        <v>5</v>
      </c>
      <c r="C1777" s="25" t="s">
        <v>371</v>
      </c>
      <c r="D1777" s="25" t="s">
        <v>1150</v>
      </c>
      <c r="E1777" s="25" t="s">
        <v>1151</v>
      </c>
      <c r="F1777" s="25" t="s">
        <v>88</v>
      </c>
      <c r="G1777" s="25" t="n">
        <v>2004</v>
      </c>
      <c r="H1777" s="25" t="s">
        <v>168</v>
      </c>
      <c r="I1777" s="27"/>
      <c r="J1777" s="27"/>
      <c r="K1777" s="54"/>
      <c r="L1777" s="32"/>
      <c r="M1777" s="28"/>
    </row>
    <row r="1778" customFormat="false" ht="13.8" hidden="false" customHeight="false" outlineLevel="0" collapsed="false">
      <c r="B1778" s="53" t="n">
        <v>6</v>
      </c>
      <c r="C1778" s="25" t="s">
        <v>371</v>
      </c>
      <c r="D1778" s="25" t="s">
        <v>1150</v>
      </c>
      <c r="E1778" s="25" t="s">
        <v>1152</v>
      </c>
      <c r="F1778" s="25" t="s">
        <v>88</v>
      </c>
      <c r="G1778" s="25" t="n">
        <v>2004</v>
      </c>
      <c r="H1778" s="25" t="s">
        <v>168</v>
      </c>
      <c r="I1778" s="27"/>
      <c r="J1778" s="27"/>
      <c r="K1778" s="54"/>
      <c r="L1778" s="32"/>
      <c r="M1778" s="28"/>
    </row>
    <row r="1779" customFormat="false" ht="13.8" hidden="false" customHeight="false" outlineLevel="0" collapsed="false">
      <c r="B1779" s="53" t="n">
        <v>7</v>
      </c>
      <c r="C1779" s="25" t="s">
        <v>1153</v>
      </c>
      <c r="D1779" s="25" t="s">
        <v>1154</v>
      </c>
      <c r="E1779" s="25" t="s">
        <v>1155</v>
      </c>
      <c r="F1779" s="25" t="s">
        <v>88</v>
      </c>
      <c r="G1779" s="25" t="n">
        <v>2004</v>
      </c>
      <c r="H1779" s="25" t="s">
        <v>1084</v>
      </c>
      <c r="I1779" s="27"/>
      <c r="J1779" s="27"/>
      <c r="K1779" s="54"/>
      <c r="L1779" s="32"/>
      <c r="M1779" s="100"/>
    </row>
    <row r="1780" customFormat="false" ht="13.8" hidden="false" customHeight="false" outlineLevel="0" collapsed="false">
      <c r="B1780" s="53" t="n">
        <v>8</v>
      </c>
      <c r="C1780" s="25" t="s">
        <v>352</v>
      </c>
      <c r="D1780" s="25" t="s">
        <v>1156</v>
      </c>
      <c r="E1780" s="25" t="s">
        <v>1157</v>
      </c>
      <c r="F1780" s="25" t="s">
        <v>88</v>
      </c>
      <c r="G1780" s="25" t="n">
        <v>1999</v>
      </c>
      <c r="H1780" s="25" t="s">
        <v>136</v>
      </c>
      <c r="I1780" s="27"/>
      <c r="J1780" s="27"/>
      <c r="K1780" s="125"/>
      <c r="L1780" s="126"/>
      <c r="M1780" s="100"/>
    </row>
    <row r="1781" customFormat="false" ht="13.8" hidden="false" customHeight="false" outlineLevel="0" collapsed="false">
      <c r="B1781" s="53" t="n">
        <v>9</v>
      </c>
      <c r="C1781" s="25" t="s">
        <v>352</v>
      </c>
      <c r="D1781" s="25" t="s">
        <v>1158</v>
      </c>
      <c r="E1781" s="25" t="s">
        <v>1159</v>
      </c>
      <c r="F1781" s="25" t="s">
        <v>88</v>
      </c>
      <c r="G1781" s="25" t="n">
        <v>1999</v>
      </c>
      <c r="H1781" s="25" t="s">
        <v>136</v>
      </c>
      <c r="I1781" s="27"/>
      <c r="J1781" s="27"/>
      <c r="K1781" s="125"/>
      <c r="L1781" s="126"/>
      <c r="M1781" s="28"/>
    </row>
    <row r="1782" customFormat="false" ht="15.75" hidden="false" customHeight="true" outlineLevel="0" collapsed="false">
      <c r="B1782" s="53" t="n">
        <v>10</v>
      </c>
      <c r="C1782" s="25" t="s">
        <v>1160</v>
      </c>
      <c r="D1782" s="25" t="s">
        <v>1161</v>
      </c>
      <c r="E1782" s="25" t="s">
        <v>1162</v>
      </c>
      <c r="F1782" s="25" t="s">
        <v>88</v>
      </c>
      <c r="G1782" s="25" t="n">
        <v>1999</v>
      </c>
      <c r="H1782" s="25" t="s">
        <v>102</v>
      </c>
      <c r="I1782" s="27"/>
      <c r="J1782" s="27"/>
      <c r="K1782" s="54"/>
      <c r="L1782" s="32"/>
      <c r="M1782" s="28"/>
      <c r="P1782" s="45"/>
    </row>
    <row r="1783" customFormat="false" ht="13.8" hidden="false" customHeight="true" outlineLevel="0" collapsed="false">
      <c r="B1783" s="30" t="s">
        <v>34</v>
      </c>
      <c r="C1783" s="30"/>
      <c r="D1783" s="30"/>
      <c r="E1783" s="30"/>
      <c r="F1783" s="30"/>
      <c r="G1783" s="30"/>
      <c r="H1783" s="30"/>
      <c r="I1783" s="30"/>
      <c r="J1783" s="27"/>
      <c r="K1783" s="62"/>
      <c r="L1783" s="32"/>
    </row>
    <row r="1784" customFormat="false" ht="13.8" hidden="false" customHeight="false" outlineLevel="0" collapsed="false">
      <c r="B1784" s="17"/>
    </row>
    <row r="1785" customFormat="false" ht="13.8" hidden="false" customHeight="false" outlineLevel="0" collapsed="false">
      <c r="B1785" s="33"/>
    </row>
    <row r="1786" customFormat="false" ht="13.8" hidden="false" customHeight="false" outlineLevel="0" collapsed="false">
      <c r="H1786" s="39" t="s">
        <v>35</v>
      </c>
      <c r="I1786" s="39"/>
      <c r="J1786" s="39"/>
      <c r="K1786" s="39"/>
    </row>
    <row r="1787" customFormat="false" ht="13.8" hidden="false" customHeight="false" outlineLevel="0" collapsed="false">
      <c r="B1787" s="33"/>
      <c r="Q1787" s="45"/>
    </row>
    <row r="1788" customFormat="false" ht="13.8" hidden="false" customHeight="false" outlineLevel="0" collapsed="false">
      <c r="B1788" s="33"/>
    </row>
    <row r="1789" customFormat="false" ht="13.8" hidden="false" customHeight="false" outlineLevel="0" collapsed="false">
      <c r="B1789" s="33"/>
    </row>
    <row r="1790" customFormat="false" ht="13.8" hidden="false" customHeight="false" outlineLevel="0" collapsed="false">
      <c r="B1790" s="33"/>
    </row>
    <row r="1791" customFormat="false" ht="13.8" hidden="false" customHeight="false" outlineLevel="0" collapsed="false">
      <c r="B1791" s="33"/>
      <c r="C1791" s="39" t="s">
        <v>36</v>
      </c>
      <c r="D1791" s="39"/>
      <c r="E1791" s="42"/>
      <c r="F1791" s="42"/>
      <c r="H1791" s="39" t="s">
        <v>36</v>
      </c>
      <c r="I1791" s="39"/>
      <c r="J1791" s="39"/>
      <c r="K1791" s="39"/>
    </row>
    <row r="1792" s="50" customFormat="true" ht="13.8" hidden="false" customHeight="false" outlineLevel="0" collapsed="false">
      <c r="A1792" s="1"/>
      <c r="B1792" s="33"/>
      <c r="C1792" s="39" t="s">
        <v>37</v>
      </c>
      <c r="D1792" s="39"/>
      <c r="E1792" s="4"/>
      <c r="F1792" s="3"/>
      <c r="G1792" s="5"/>
      <c r="H1792" s="39" t="s">
        <v>38</v>
      </c>
      <c r="I1792" s="39"/>
      <c r="J1792" s="39"/>
      <c r="K1792" s="39"/>
      <c r="L1792" s="6"/>
      <c r="M1792" s="6"/>
      <c r="N1792" s="48"/>
      <c r="AMJ1792" s="0"/>
    </row>
    <row r="1793" s="50" customFormat="true" ht="13.8" hidden="false" customHeight="false" outlineLevel="0" collapsed="false">
      <c r="A1793" s="1"/>
      <c r="B1793" s="33"/>
      <c r="C1793" s="3"/>
      <c r="D1793" s="4"/>
      <c r="E1793" s="4"/>
      <c r="F1793" s="3"/>
      <c r="G1793" s="5"/>
      <c r="H1793" s="3"/>
      <c r="I1793" s="42"/>
      <c r="J1793" s="42"/>
      <c r="K1793" s="4"/>
      <c r="L1793" s="6"/>
      <c r="M1793" s="6"/>
      <c r="N1793" s="48"/>
      <c r="AMJ1793" s="0"/>
    </row>
    <row r="1794" s="50" customFormat="true" ht="13.8" hidden="false" customHeight="false" outlineLevel="0" collapsed="false">
      <c r="A1794" s="1"/>
      <c r="B1794" s="17" t="s">
        <v>1163</v>
      </c>
      <c r="C1794" s="3"/>
      <c r="D1794" s="4"/>
      <c r="E1794" s="4"/>
      <c r="F1794" s="3"/>
      <c r="G1794" s="5"/>
      <c r="H1794" s="3"/>
      <c r="I1794" s="4"/>
      <c r="J1794" s="4"/>
      <c r="K1794" s="4"/>
      <c r="L1794" s="6"/>
      <c r="M1794" s="6"/>
      <c r="N1794" s="48"/>
      <c r="AMJ1794" s="0"/>
    </row>
    <row r="1795" s="50" customFormat="true" ht="13.8" hidden="false" customHeight="false" outlineLevel="0" collapsed="false">
      <c r="A1795" s="1"/>
      <c r="B1795" s="33"/>
      <c r="C1795" s="3"/>
      <c r="D1795" s="4"/>
      <c r="E1795" s="4"/>
      <c r="F1795" s="3"/>
      <c r="G1795" s="5"/>
      <c r="H1795" s="3"/>
      <c r="I1795" s="4"/>
      <c r="J1795" s="4"/>
      <c r="K1795" s="4"/>
      <c r="L1795" s="6"/>
      <c r="M1795" s="49"/>
      <c r="N1795" s="48"/>
      <c r="AMJ1795" s="0"/>
    </row>
    <row r="1796" s="50" customFormat="true" ht="28.5" hidden="false" customHeight="true" outlineLevel="0" collapsed="false">
      <c r="A1796" s="48"/>
      <c r="B1796" s="43" t="s">
        <v>1164</v>
      </c>
      <c r="C1796" s="48"/>
      <c r="D1796" s="48"/>
      <c r="E1796" s="48"/>
      <c r="F1796" s="48"/>
      <c r="G1796" s="48"/>
      <c r="H1796" s="48"/>
      <c r="I1796" s="48"/>
      <c r="J1796" s="48"/>
      <c r="K1796" s="48"/>
      <c r="L1796" s="49"/>
      <c r="M1796" s="22"/>
      <c r="N1796" s="48"/>
      <c r="AMJ1796" s="0"/>
    </row>
    <row r="1797" customFormat="false" ht="15" hidden="false" customHeight="true" outlineLevel="0" collapsed="false">
      <c r="A1797" s="48"/>
      <c r="B1797" s="20" t="s">
        <v>127</v>
      </c>
      <c r="C1797" s="20" t="s">
        <v>12</v>
      </c>
      <c r="D1797" s="20" t="s">
        <v>13</v>
      </c>
      <c r="E1797" s="20" t="s">
        <v>14</v>
      </c>
      <c r="F1797" s="20" t="s">
        <v>15</v>
      </c>
      <c r="G1797" s="20" t="s">
        <v>16</v>
      </c>
      <c r="H1797" s="20" t="s">
        <v>17</v>
      </c>
      <c r="I1797" s="20" t="s">
        <v>18</v>
      </c>
      <c r="J1797" s="20" t="s">
        <v>19</v>
      </c>
      <c r="K1797" s="20" t="s">
        <v>20</v>
      </c>
      <c r="L1797" s="21" t="s">
        <v>21</v>
      </c>
      <c r="M1797" s="22"/>
    </row>
    <row r="1798" customFormat="false" ht="13.8" hidden="false" customHeight="false" outlineLevel="0" collapsed="false">
      <c r="A1798" s="48"/>
      <c r="B1798" s="20"/>
      <c r="C1798" s="20"/>
      <c r="D1798" s="20"/>
      <c r="E1798" s="20"/>
      <c r="F1798" s="20"/>
      <c r="G1798" s="20"/>
      <c r="H1798" s="20"/>
      <c r="I1798" s="20"/>
      <c r="J1798" s="20"/>
      <c r="K1798" s="20"/>
      <c r="L1798" s="21"/>
      <c r="M1798" s="22"/>
    </row>
    <row r="1799" customFormat="false" ht="13.8" hidden="false" customHeight="false" outlineLevel="0" collapsed="false">
      <c r="A1799" s="48"/>
      <c r="B1799" s="20"/>
      <c r="C1799" s="20"/>
      <c r="D1799" s="20"/>
      <c r="E1799" s="20"/>
      <c r="F1799" s="20"/>
      <c r="G1799" s="20"/>
      <c r="H1799" s="20"/>
      <c r="I1799" s="20"/>
      <c r="J1799" s="20"/>
      <c r="K1799" s="20"/>
      <c r="L1799" s="21"/>
      <c r="M1799" s="22"/>
    </row>
    <row r="1800" customFormat="false" ht="25.5" hidden="false" customHeight="false" outlineLevel="0" collapsed="false">
      <c r="B1800" s="24" t="n">
        <v>1</v>
      </c>
      <c r="C1800" s="25" t="s">
        <v>1165</v>
      </c>
      <c r="D1800" s="25" t="s">
        <v>1166</v>
      </c>
      <c r="E1800" s="25" t="s">
        <v>1167</v>
      </c>
      <c r="F1800" s="25" t="s">
        <v>1168</v>
      </c>
      <c r="G1800" s="25" t="n">
        <v>2010</v>
      </c>
      <c r="H1800" s="25" t="s">
        <v>393</v>
      </c>
      <c r="I1800" s="27"/>
      <c r="J1800" s="27"/>
      <c r="K1800" s="54"/>
      <c r="L1800" s="32"/>
      <c r="M1800" s="28"/>
    </row>
    <row r="1801" customFormat="false" ht="25.5" hidden="false" customHeight="false" outlineLevel="0" collapsed="false">
      <c r="B1801" s="24" t="n">
        <v>2</v>
      </c>
      <c r="C1801" s="25" t="s">
        <v>1169</v>
      </c>
      <c r="D1801" s="25" t="s">
        <v>1170</v>
      </c>
      <c r="E1801" s="25" t="s">
        <v>1171</v>
      </c>
      <c r="F1801" s="25" t="s">
        <v>1172</v>
      </c>
      <c r="G1801" s="25" t="n">
        <v>2010</v>
      </c>
      <c r="H1801" s="25" t="s">
        <v>393</v>
      </c>
      <c r="I1801" s="27"/>
      <c r="J1801" s="27"/>
      <c r="K1801" s="54"/>
      <c r="L1801" s="32"/>
      <c r="M1801" s="28"/>
    </row>
    <row r="1802" customFormat="false" ht="15.75" hidden="false" customHeight="true" outlineLevel="0" collapsed="false">
      <c r="B1802" s="24" t="n">
        <v>3</v>
      </c>
      <c r="C1802" s="25" t="s">
        <v>1173</v>
      </c>
      <c r="D1802" s="25" t="s">
        <v>1174</v>
      </c>
      <c r="E1802" s="25" t="s">
        <v>1175</v>
      </c>
      <c r="F1802" s="25" t="s">
        <v>1176</v>
      </c>
      <c r="G1802" s="25" t="n">
        <v>2008</v>
      </c>
      <c r="H1802" s="25" t="s">
        <v>393</v>
      </c>
      <c r="I1802" s="27"/>
      <c r="J1802" s="27"/>
      <c r="K1802" s="54"/>
      <c r="L1802" s="32"/>
      <c r="M1802" s="28"/>
      <c r="P1802" s="45"/>
    </row>
    <row r="1803" customFormat="false" ht="13.8" hidden="false" customHeight="true" outlineLevel="0" collapsed="false">
      <c r="B1803" s="30" t="s">
        <v>34</v>
      </c>
      <c r="C1803" s="30"/>
      <c r="D1803" s="30"/>
      <c r="E1803" s="30"/>
      <c r="F1803" s="30"/>
      <c r="G1803" s="30"/>
      <c r="H1803" s="30"/>
      <c r="I1803" s="30"/>
      <c r="J1803" s="27"/>
      <c r="K1803" s="62"/>
      <c r="L1803" s="32"/>
    </row>
    <row r="1804" customFormat="false" ht="13.8" hidden="false" customHeight="false" outlineLevel="0" collapsed="false">
      <c r="B1804" s="17"/>
    </row>
    <row r="1805" customFormat="false" ht="13.8" hidden="false" customHeight="false" outlineLevel="0" collapsed="false">
      <c r="B1805" s="17"/>
    </row>
    <row r="1806" customFormat="false" ht="13.8" hidden="false" customHeight="false" outlineLevel="0" collapsed="false">
      <c r="H1806" s="39" t="s">
        <v>35</v>
      </c>
      <c r="I1806" s="39"/>
      <c r="J1806" s="39"/>
      <c r="K1806" s="39"/>
    </row>
    <row r="1807" customFormat="false" ht="13.8" hidden="false" customHeight="false" outlineLevel="0" collapsed="false">
      <c r="B1807" s="33"/>
    </row>
    <row r="1808" customFormat="false" ht="13.8" hidden="false" customHeight="false" outlineLevel="0" collapsed="false">
      <c r="B1808" s="33"/>
      <c r="P1808" s="45"/>
    </row>
    <row r="1809" customFormat="false" ht="13.8" hidden="false" customHeight="false" outlineLevel="0" collapsed="false">
      <c r="B1809" s="33"/>
    </row>
    <row r="1810" customFormat="false" ht="13.8" hidden="false" customHeight="false" outlineLevel="0" collapsed="false">
      <c r="B1810" s="33"/>
    </row>
    <row r="1811" customFormat="false" ht="13.8" hidden="false" customHeight="false" outlineLevel="0" collapsed="false">
      <c r="B1811" s="33"/>
      <c r="C1811" s="39" t="s">
        <v>36</v>
      </c>
      <c r="D1811" s="39"/>
      <c r="E1811" s="42"/>
      <c r="F1811" s="42"/>
      <c r="H1811" s="39" t="s">
        <v>36</v>
      </c>
      <c r="I1811" s="39"/>
      <c r="J1811" s="39"/>
      <c r="K1811" s="39"/>
    </row>
    <row r="1812" customFormat="false" ht="13.8" hidden="false" customHeight="false" outlineLevel="0" collapsed="false">
      <c r="B1812" s="33"/>
      <c r="C1812" s="39" t="s">
        <v>37</v>
      </c>
      <c r="D1812" s="39"/>
      <c r="H1812" s="39" t="s">
        <v>38</v>
      </c>
      <c r="I1812" s="39"/>
      <c r="J1812" s="39"/>
      <c r="K1812" s="39"/>
    </row>
    <row r="1813" s="50" customFormat="true" ht="13.8" hidden="false" customHeight="false" outlineLevel="0" collapsed="false">
      <c r="A1813" s="1"/>
      <c r="B1813" s="2"/>
      <c r="C1813" s="43"/>
      <c r="D1813" s="4"/>
      <c r="E1813" s="4"/>
      <c r="F1813" s="3"/>
      <c r="G1813" s="5"/>
      <c r="H1813" s="3"/>
      <c r="I1813" s="42"/>
      <c r="J1813" s="42"/>
      <c r="K1813" s="4"/>
      <c r="L1813" s="6"/>
      <c r="M1813" s="6"/>
      <c r="N1813" s="48"/>
      <c r="AMJ1813" s="0"/>
    </row>
    <row r="1814" s="50" customFormat="true" ht="13.8" hidden="false" customHeight="false" outlineLevel="0" collapsed="false">
      <c r="A1814" s="1"/>
      <c r="B1814" s="17"/>
      <c r="C1814" s="3"/>
      <c r="D1814" s="4"/>
      <c r="E1814" s="4"/>
      <c r="F1814" s="3"/>
      <c r="G1814" s="5"/>
      <c r="H1814" s="3"/>
      <c r="I1814" s="4"/>
      <c r="J1814" s="4"/>
      <c r="K1814" s="4"/>
      <c r="L1814" s="6"/>
      <c r="M1814" s="6"/>
      <c r="N1814" s="48"/>
      <c r="AMJ1814" s="0"/>
    </row>
    <row r="1815" s="50" customFormat="true" ht="13.8" hidden="false" customHeight="false" outlineLevel="0" collapsed="false">
      <c r="A1815" s="1"/>
      <c r="B1815" s="17" t="s">
        <v>1177</v>
      </c>
      <c r="C1815" s="3"/>
      <c r="D1815" s="4"/>
      <c r="E1815" s="4"/>
      <c r="F1815" s="3"/>
      <c r="G1815" s="5"/>
      <c r="H1815" s="3"/>
      <c r="I1815" s="4"/>
      <c r="J1815" s="4"/>
      <c r="K1815" s="4"/>
      <c r="L1815" s="6"/>
      <c r="M1815" s="6"/>
      <c r="N1815" s="48"/>
      <c r="AMJ1815" s="0"/>
    </row>
    <row r="1816" s="50" customFormat="true" ht="13.8" hidden="false" customHeight="false" outlineLevel="0" collapsed="false">
      <c r="A1816" s="1"/>
      <c r="B1816" s="33"/>
      <c r="C1816" s="3"/>
      <c r="D1816" s="4"/>
      <c r="E1816" s="4"/>
      <c r="F1816" s="3"/>
      <c r="G1816" s="5"/>
      <c r="H1816" s="3"/>
      <c r="I1816" s="4"/>
      <c r="J1816" s="4"/>
      <c r="K1816" s="4"/>
      <c r="L1816" s="6"/>
      <c r="M1816" s="49"/>
      <c r="N1816" s="48"/>
      <c r="AMJ1816" s="0"/>
    </row>
    <row r="1817" s="50" customFormat="true" ht="28.5" hidden="false" customHeight="true" outlineLevel="0" collapsed="false">
      <c r="A1817" s="48"/>
      <c r="B1817" s="43" t="s">
        <v>1178</v>
      </c>
      <c r="C1817" s="48"/>
      <c r="D1817" s="48"/>
      <c r="E1817" s="48"/>
      <c r="F1817" s="48"/>
      <c r="G1817" s="48"/>
      <c r="H1817" s="48"/>
      <c r="I1817" s="48"/>
      <c r="J1817" s="48"/>
      <c r="K1817" s="48"/>
      <c r="L1817" s="49"/>
      <c r="M1817" s="22"/>
      <c r="N1817" s="48"/>
      <c r="AMJ1817" s="0"/>
    </row>
    <row r="1818" customFormat="false" ht="15" hidden="false" customHeight="true" outlineLevel="0" collapsed="false">
      <c r="A1818" s="48"/>
      <c r="B1818" s="20" t="s">
        <v>127</v>
      </c>
      <c r="C1818" s="20" t="s">
        <v>12</v>
      </c>
      <c r="D1818" s="20" t="s">
        <v>13</v>
      </c>
      <c r="E1818" s="20" t="s">
        <v>14</v>
      </c>
      <c r="F1818" s="20" t="s">
        <v>15</v>
      </c>
      <c r="G1818" s="20" t="s">
        <v>16</v>
      </c>
      <c r="H1818" s="20" t="s">
        <v>17</v>
      </c>
      <c r="I1818" s="20" t="s">
        <v>18</v>
      </c>
      <c r="J1818" s="20" t="s">
        <v>19</v>
      </c>
      <c r="K1818" s="20" t="s">
        <v>20</v>
      </c>
      <c r="L1818" s="21" t="s">
        <v>21</v>
      </c>
      <c r="M1818" s="22"/>
    </row>
    <row r="1819" customFormat="false" ht="13.8" hidden="false" customHeight="false" outlineLevel="0" collapsed="false">
      <c r="A1819" s="48"/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1"/>
      <c r="M1819" s="22"/>
    </row>
    <row r="1820" customFormat="false" ht="13.8" hidden="false" customHeight="false" outlineLevel="0" collapsed="false">
      <c r="A1820" s="48"/>
      <c r="B1820" s="20"/>
      <c r="C1820" s="20"/>
      <c r="D1820" s="20"/>
      <c r="E1820" s="20"/>
      <c r="F1820" s="20"/>
      <c r="G1820" s="20"/>
      <c r="H1820" s="20"/>
      <c r="I1820" s="20"/>
      <c r="J1820" s="20"/>
      <c r="K1820" s="20"/>
      <c r="L1820" s="21"/>
      <c r="M1820" s="22"/>
    </row>
    <row r="1821" customFormat="false" ht="31.5" hidden="false" customHeight="true" outlineLevel="0" collapsed="false">
      <c r="B1821" s="24" t="n">
        <v>1</v>
      </c>
      <c r="C1821" s="25" t="s">
        <v>1179</v>
      </c>
      <c r="D1821" s="25" t="s">
        <v>1180</v>
      </c>
      <c r="E1821" s="25" t="s">
        <v>1181</v>
      </c>
      <c r="F1821" s="25" t="s">
        <v>1182</v>
      </c>
      <c r="G1821" s="25" t="n">
        <v>1997</v>
      </c>
      <c r="H1821" s="25" t="s">
        <v>52</v>
      </c>
      <c r="I1821" s="27"/>
      <c r="J1821" s="27"/>
      <c r="K1821" s="54"/>
      <c r="L1821" s="32"/>
      <c r="M1821" s="28"/>
      <c r="P1821" s="45"/>
    </row>
    <row r="1822" customFormat="false" ht="13.8" hidden="false" customHeight="false" outlineLevel="0" collapsed="false">
      <c r="B1822" s="18"/>
    </row>
    <row r="1823" customFormat="false" ht="13.8" hidden="false" customHeight="false" outlineLevel="0" collapsed="false">
      <c r="B1823" s="17"/>
    </row>
    <row r="1824" customFormat="false" ht="13.8" hidden="false" customHeight="false" outlineLevel="0" collapsed="false">
      <c r="H1824" s="39" t="s">
        <v>35</v>
      </c>
      <c r="I1824" s="39"/>
      <c r="J1824" s="39"/>
      <c r="K1824" s="39"/>
    </row>
    <row r="1825" customFormat="false" ht="13.8" hidden="false" customHeight="false" outlineLevel="0" collapsed="false">
      <c r="B1825" s="33"/>
    </row>
    <row r="1826" customFormat="false" ht="13.8" hidden="false" customHeight="false" outlineLevel="0" collapsed="false">
      <c r="B1826" s="33"/>
      <c r="Q1826" s="45"/>
    </row>
    <row r="1827" customFormat="false" ht="13.8" hidden="false" customHeight="false" outlineLevel="0" collapsed="false">
      <c r="B1827" s="33"/>
    </row>
    <row r="1828" customFormat="false" ht="13.8" hidden="false" customHeight="false" outlineLevel="0" collapsed="false">
      <c r="B1828" s="33"/>
    </row>
    <row r="1829" customFormat="false" ht="13.8" hidden="false" customHeight="false" outlineLevel="0" collapsed="false">
      <c r="B1829" s="33"/>
      <c r="C1829" s="39" t="s">
        <v>36</v>
      </c>
      <c r="D1829" s="39"/>
      <c r="E1829" s="42"/>
      <c r="F1829" s="42"/>
      <c r="H1829" s="39" t="s">
        <v>36</v>
      </c>
      <c r="I1829" s="39"/>
      <c r="J1829" s="39"/>
      <c r="K1829" s="39"/>
      <c r="N1829" s="86"/>
    </row>
    <row r="1830" customFormat="false" ht="13.8" hidden="false" customHeight="false" outlineLevel="0" collapsed="false">
      <c r="B1830" s="33"/>
      <c r="C1830" s="39" t="s">
        <v>37</v>
      </c>
      <c r="D1830" s="39"/>
      <c r="H1830" s="39" t="s">
        <v>38</v>
      </c>
      <c r="I1830" s="39"/>
      <c r="J1830" s="39"/>
      <c r="K1830" s="39"/>
      <c r="N1830" s="86"/>
    </row>
    <row r="1831" s="50" customFormat="true" ht="13.8" hidden="false" customHeight="false" outlineLevel="0" collapsed="false">
      <c r="A1831" s="1"/>
      <c r="B1831" s="33"/>
      <c r="C1831" s="3"/>
      <c r="D1831" s="4"/>
      <c r="E1831" s="4"/>
      <c r="F1831" s="3"/>
      <c r="G1831" s="5"/>
      <c r="H1831" s="3"/>
      <c r="I1831" s="4"/>
      <c r="J1831" s="4"/>
      <c r="K1831" s="4"/>
      <c r="L1831" s="6"/>
      <c r="M1831" s="6"/>
      <c r="N1831" s="48"/>
      <c r="O1831" s="48"/>
      <c r="AMJ1831" s="0"/>
    </row>
    <row r="1832" s="50" customFormat="true" ht="13.8" hidden="false" customHeight="false" outlineLevel="0" collapsed="false">
      <c r="A1832" s="1"/>
      <c r="B1832" s="33"/>
      <c r="C1832" s="3"/>
      <c r="D1832" s="4"/>
      <c r="E1832" s="4"/>
      <c r="F1832" s="3"/>
      <c r="G1832" s="5"/>
      <c r="H1832" s="3"/>
      <c r="I1832" s="4"/>
      <c r="J1832" s="4"/>
      <c r="K1832" s="4"/>
      <c r="L1832" s="6"/>
      <c r="M1832" s="6"/>
      <c r="N1832" s="48"/>
      <c r="O1832" s="48"/>
      <c r="AMJ1832" s="0"/>
    </row>
    <row r="1833" s="50" customFormat="true" ht="13.8" hidden="false" customHeight="false" outlineLevel="0" collapsed="false">
      <c r="A1833" s="1"/>
      <c r="B1833" s="17" t="s">
        <v>1183</v>
      </c>
      <c r="C1833" s="3"/>
      <c r="D1833" s="4"/>
      <c r="E1833" s="4"/>
      <c r="F1833" s="3"/>
      <c r="G1833" s="5"/>
      <c r="H1833" s="3"/>
      <c r="I1833" s="4"/>
      <c r="J1833" s="4"/>
      <c r="K1833" s="4"/>
      <c r="L1833" s="6"/>
      <c r="M1833" s="6"/>
      <c r="N1833" s="48"/>
      <c r="O1833" s="48"/>
      <c r="AMJ1833" s="0"/>
    </row>
    <row r="1834" s="50" customFormat="true" ht="13.8" hidden="false" customHeight="false" outlineLevel="0" collapsed="false">
      <c r="A1834" s="1"/>
      <c r="B1834" s="33"/>
      <c r="C1834" s="3"/>
      <c r="D1834" s="4"/>
      <c r="E1834" s="4"/>
      <c r="F1834" s="3"/>
      <c r="G1834" s="5"/>
      <c r="H1834" s="3"/>
      <c r="I1834" s="4"/>
      <c r="J1834" s="4"/>
      <c r="K1834" s="4"/>
      <c r="L1834" s="6"/>
      <c r="M1834" s="49"/>
      <c r="N1834" s="48"/>
      <c r="O1834" s="48"/>
      <c r="AMJ1834" s="0"/>
    </row>
    <row r="1835" s="50" customFormat="true" ht="28.5" hidden="false" customHeight="true" outlineLevel="0" collapsed="false">
      <c r="A1835" s="48"/>
      <c r="B1835" s="43" t="s">
        <v>1184</v>
      </c>
      <c r="C1835" s="48"/>
      <c r="D1835" s="48"/>
      <c r="E1835" s="48"/>
      <c r="F1835" s="48"/>
      <c r="G1835" s="48"/>
      <c r="H1835" s="48"/>
      <c r="I1835" s="48"/>
      <c r="J1835" s="48"/>
      <c r="K1835" s="48"/>
      <c r="L1835" s="49"/>
      <c r="M1835" s="22"/>
      <c r="N1835" s="48"/>
      <c r="O1835" s="48"/>
      <c r="AMJ1835" s="0"/>
    </row>
    <row r="1836" customFormat="false" ht="15" hidden="false" customHeight="true" outlineLevel="0" collapsed="false">
      <c r="A1836" s="48"/>
      <c r="B1836" s="20" t="s">
        <v>127</v>
      </c>
      <c r="C1836" s="20" t="s">
        <v>12</v>
      </c>
      <c r="D1836" s="20" t="s">
        <v>13</v>
      </c>
      <c r="E1836" s="20" t="s">
        <v>14</v>
      </c>
      <c r="F1836" s="20" t="s">
        <v>15</v>
      </c>
      <c r="G1836" s="20" t="s">
        <v>16</v>
      </c>
      <c r="H1836" s="20" t="s">
        <v>17</v>
      </c>
      <c r="I1836" s="20" t="s">
        <v>18</v>
      </c>
      <c r="J1836" s="20" t="s">
        <v>19</v>
      </c>
      <c r="K1836" s="20" t="s">
        <v>20</v>
      </c>
      <c r="L1836" s="21" t="s">
        <v>21</v>
      </c>
      <c r="M1836" s="22"/>
      <c r="O1836" s="1"/>
    </row>
    <row r="1837" customFormat="false" ht="13.8" hidden="false" customHeight="false" outlineLevel="0" collapsed="false">
      <c r="A1837" s="48"/>
      <c r="B1837" s="20"/>
      <c r="C1837" s="20"/>
      <c r="D1837" s="20"/>
      <c r="E1837" s="20"/>
      <c r="F1837" s="20"/>
      <c r="G1837" s="20"/>
      <c r="H1837" s="20"/>
      <c r="I1837" s="20"/>
      <c r="J1837" s="20"/>
      <c r="K1837" s="20"/>
      <c r="L1837" s="21"/>
      <c r="M1837" s="22"/>
      <c r="O1837" s="1"/>
    </row>
    <row r="1838" customFormat="false" ht="13.8" hidden="false" customHeight="false" outlineLevel="0" collapsed="false">
      <c r="A1838" s="48"/>
      <c r="B1838" s="20"/>
      <c r="C1838" s="20"/>
      <c r="D1838" s="20"/>
      <c r="E1838" s="20"/>
      <c r="F1838" s="20"/>
      <c r="G1838" s="20"/>
      <c r="H1838" s="20"/>
      <c r="I1838" s="20"/>
      <c r="J1838" s="20"/>
      <c r="K1838" s="20"/>
      <c r="L1838" s="21"/>
      <c r="M1838" s="22"/>
      <c r="O1838" s="1"/>
    </row>
    <row r="1839" customFormat="false" ht="37.5" hidden="false" customHeight="false" outlineLevel="0" collapsed="false">
      <c r="B1839" s="24" t="n">
        <v>1</v>
      </c>
      <c r="C1839" s="25" t="s">
        <v>1185</v>
      </c>
      <c r="D1839" s="25" t="s">
        <v>1186</v>
      </c>
      <c r="E1839" s="25" t="s">
        <v>1187</v>
      </c>
      <c r="F1839" s="25" t="s">
        <v>1186</v>
      </c>
      <c r="G1839" s="25" t="n">
        <v>2012</v>
      </c>
      <c r="H1839" s="25" t="s">
        <v>136</v>
      </c>
      <c r="I1839" s="27"/>
      <c r="J1839" s="27"/>
      <c r="K1839" s="54"/>
      <c r="L1839" s="32"/>
      <c r="M1839" s="28"/>
      <c r="O1839" s="1"/>
    </row>
    <row r="1840" customFormat="false" ht="13.8" hidden="false" customHeight="false" outlineLevel="0" collapsed="false">
      <c r="B1840" s="24" t="n">
        <v>2</v>
      </c>
      <c r="C1840" s="25" t="s">
        <v>1188</v>
      </c>
      <c r="D1840" s="25" t="s">
        <v>1189</v>
      </c>
      <c r="E1840" s="25" t="s">
        <v>1190</v>
      </c>
      <c r="F1840" s="25"/>
      <c r="G1840" s="25" t="n">
        <v>2017</v>
      </c>
      <c r="H1840" s="25" t="s">
        <v>136</v>
      </c>
      <c r="I1840" s="27"/>
      <c r="J1840" s="27"/>
      <c r="K1840" s="54"/>
      <c r="L1840" s="32"/>
      <c r="M1840" s="28"/>
      <c r="O1840" s="1"/>
    </row>
    <row r="1841" customFormat="false" ht="13.8" hidden="false" customHeight="false" outlineLevel="0" collapsed="false">
      <c r="B1841" s="24" t="n">
        <v>3</v>
      </c>
      <c r="C1841" s="25" t="s">
        <v>1191</v>
      </c>
      <c r="D1841" s="25" t="s">
        <v>1192</v>
      </c>
      <c r="E1841" s="25" t="s">
        <v>1193</v>
      </c>
      <c r="F1841" s="25" t="s">
        <v>1194</v>
      </c>
      <c r="G1841" s="25" t="n">
        <v>2018</v>
      </c>
      <c r="H1841" s="25" t="s">
        <v>136</v>
      </c>
      <c r="I1841" s="27"/>
      <c r="J1841" s="27"/>
      <c r="K1841" s="54"/>
      <c r="L1841" s="32"/>
      <c r="M1841" s="28"/>
      <c r="O1841" s="1"/>
    </row>
    <row r="1842" customFormat="false" ht="25.5" hidden="false" customHeight="false" outlineLevel="0" collapsed="false">
      <c r="B1842" s="24" t="n">
        <v>4</v>
      </c>
      <c r="C1842" s="25" t="s">
        <v>1195</v>
      </c>
      <c r="D1842" s="25"/>
      <c r="E1842" s="25" t="s">
        <v>1196</v>
      </c>
      <c r="F1842" s="25" t="s">
        <v>1197</v>
      </c>
      <c r="G1842" s="25" t="n">
        <v>2018</v>
      </c>
      <c r="H1842" s="25" t="s">
        <v>136</v>
      </c>
      <c r="I1842" s="27"/>
      <c r="J1842" s="27"/>
      <c r="K1842" s="54"/>
      <c r="L1842" s="32"/>
      <c r="M1842" s="28"/>
      <c r="O1842" s="1"/>
      <c r="P1842" s="45"/>
    </row>
    <row r="1843" customFormat="false" ht="15.75" hidden="false" customHeight="true" outlineLevel="0" collapsed="false">
      <c r="B1843" s="24" t="n">
        <v>5</v>
      </c>
      <c r="C1843" s="25" t="s">
        <v>1198</v>
      </c>
      <c r="D1843" s="25" t="s">
        <v>1199</v>
      </c>
      <c r="E1843" s="25" t="n">
        <v>10021</v>
      </c>
      <c r="F1843" s="25" t="s">
        <v>1200</v>
      </c>
      <c r="G1843" s="25" t="n">
        <v>2012</v>
      </c>
      <c r="H1843" s="25" t="s">
        <v>136</v>
      </c>
      <c r="I1843" s="27"/>
      <c r="J1843" s="27"/>
      <c r="K1843" s="54"/>
      <c r="L1843" s="32"/>
      <c r="M1843" s="28"/>
      <c r="O1843" s="1"/>
    </row>
    <row r="1844" customFormat="false" ht="13.8" hidden="false" customHeight="true" outlineLevel="0" collapsed="false">
      <c r="B1844" s="30" t="s">
        <v>34</v>
      </c>
      <c r="C1844" s="30"/>
      <c r="D1844" s="30"/>
      <c r="E1844" s="30"/>
      <c r="F1844" s="30"/>
      <c r="G1844" s="30"/>
      <c r="H1844" s="30"/>
      <c r="I1844" s="30"/>
      <c r="J1844" s="27"/>
      <c r="K1844" s="62"/>
      <c r="L1844" s="32"/>
      <c r="O1844" s="1"/>
    </row>
    <row r="1845" customFormat="false" ht="13.8" hidden="false" customHeight="false" outlineLevel="0" collapsed="false">
      <c r="B1845" s="17"/>
      <c r="O1845" s="1"/>
    </row>
    <row r="1846" customFormat="false" ht="13.8" hidden="false" customHeight="false" outlineLevel="0" collapsed="false">
      <c r="H1846" s="39" t="s">
        <v>35</v>
      </c>
      <c r="I1846" s="39"/>
      <c r="J1846" s="39"/>
      <c r="K1846" s="39"/>
      <c r="O1846" s="1"/>
    </row>
    <row r="1847" customFormat="false" ht="13.8" hidden="false" customHeight="false" outlineLevel="0" collapsed="false">
      <c r="B1847" s="33"/>
      <c r="O1847" s="1"/>
    </row>
    <row r="1848" customFormat="false" ht="13.8" hidden="false" customHeight="false" outlineLevel="0" collapsed="false">
      <c r="B1848" s="33"/>
      <c r="O1848" s="1"/>
      <c r="Q1848" s="45"/>
    </row>
    <row r="1849" customFormat="false" ht="13.8" hidden="false" customHeight="false" outlineLevel="0" collapsed="false">
      <c r="B1849" s="33"/>
      <c r="O1849" s="1"/>
    </row>
    <row r="1850" customFormat="false" ht="13.8" hidden="false" customHeight="false" outlineLevel="0" collapsed="false">
      <c r="B1850" s="33"/>
      <c r="O1850" s="1"/>
    </row>
    <row r="1851" customFormat="false" ht="13.8" hidden="false" customHeight="false" outlineLevel="0" collapsed="false">
      <c r="B1851" s="33"/>
      <c r="C1851" s="39" t="s">
        <v>36</v>
      </c>
      <c r="D1851" s="39"/>
      <c r="E1851" s="42"/>
      <c r="F1851" s="42"/>
      <c r="H1851" s="39" t="s">
        <v>36</v>
      </c>
      <c r="I1851" s="39"/>
      <c r="J1851" s="39"/>
      <c r="K1851" s="39"/>
      <c r="O1851" s="1"/>
    </row>
    <row r="1852" s="50" customFormat="true" ht="13.8" hidden="false" customHeight="false" outlineLevel="0" collapsed="false">
      <c r="A1852" s="1"/>
      <c r="B1852" s="33"/>
      <c r="C1852" s="39" t="s">
        <v>37</v>
      </c>
      <c r="D1852" s="39"/>
      <c r="E1852" s="4"/>
      <c r="F1852" s="3"/>
      <c r="G1852" s="5"/>
      <c r="H1852" s="39" t="s">
        <v>38</v>
      </c>
      <c r="I1852" s="39"/>
      <c r="J1852" s="39"/>
      <c r="K1852" s="39"/>
      <c r="L1852" s="6"/>
      <c r="M1852" s="6"/>
      <c r="N1852" s="48"/>
      <c r="O1852" s="48"/>
      <c r="AMJ1852" s="0"/>
    </row>
    <row r="1853" s="50" customFormat="true" ht="13.8" hidden="false" customHeight="false" outlineLevel="0" collapsed="false">
      <c r="A1853" s="1"/>
      <c r="B1853" s="17"/>
      <c r="C1853" s="3"/>
      <c r="D1853" s="4"/>
      <c r="E1853" s="4"/>
      <c r="F1853" s="3"/>
      <c r="G1853" s="5"/>
      <c r="H1853" s="3"/>
      <c r="I1853" s="4"/>
      <c r="J1853" s="4"/>
      <c r="K1853" s="4"/>
      <c r="L1853" s="6"/>
      <c r="M1853" s="6"/>
      <c r="N1853" s="48"/>
      <c r="O1853" s="48"/>
      <c r="AMJ1853" s="0"/>
    </row>
    <row r="1854" s="50" customFormat="true" ht="13.8" hidden="false" customHeight="false" outlineLevel="0" collapsed="false">
      <c r="A1854" s="1"/>
      <c r="B1854" s="17" t="s">
        <v>1201</v>
      </c>
      <c r="C1854" s="3"/>
      <c r="D1854" s="4"/>
      <c r="E1854" s="4"/>
      <c r="F1854" s="3"/>
      <c r="G1854" s="5"/>
      <c r="H1854" s="3"/>
      <c r="I1854" s="4"/>
      <c r="J1854" s="4"/>
      <c r="K1854" s="4"/>
      <c r="L1854" s="6"/>
      <c r="M1854" s="6"/>
      <c r="N1854" s="48"/>
      <c r="O1854" s="48"/>
      <c r="AMJ1854" s="0"/>
    </row>
    <row r="1855" s="50" customFormat="true" ht="13.8" hidden="false" customHeight="false" outlineLevel="0" collapsed="false">
      <c r="A1855" s="1"/>
      <c r="B1855" s="33"/>
      <c r="C1855" s="3"/>
      <c r="D1855" s="4"/>
      <c r="E1855" s="4"/>
      <c r="F1855" s="3"/>
      <c r="G1855" s="5"/>
      <c r="H1855" s="3"/>
      <c r="I1855" s="4"/>
      <c r="J1855" s="4"/>
      <c r="K1855" s="4"/>
      <c r="L1855" s="6"/>
      <c r="M1855" s="49"/>
      <c r="N1855" s="48"/>
      <c r="O1855" s="48"/>
      <c r="AMJ1855" s="0"/>
    </row>
    <row r="1856" s="50" customFormat="true" ht="28.5" hidden="false" customHeight="true" outlineLevel="0" collapsed="false">
      <c r="A1856" s="48"/>
      <c r="B1856" s="43" t="s">
        <v>1202</v>
      </c>
      <c r="C1856" s="48"/>
      <c r="D1856" s="48"/>
      <c r="E1856" s="48"/>
      <c r="F1856" s="48"/>
      <c r="G1856" s="48"/>
      <c r="H1856" s="48"/>
      <c r="I1856" s="48"/>
      <c r="J1856" s="48"/>
      <c r="K1856" s="48"/>
      <c r="L1856" s="49"/>
      <c r="M1856" s="22"/>
      <c r="N1856" s="48"/>
      <c r="O1856" s="48"/>
      <c r="AMJ1856" s="0"/>
    </row>
    <row r="1857" customFormat="false" ht="15" hidden="false" customHeight="true" outlineLevel="0" collapsed="false">
      <c r="A1857" s="48"/>
      <c r="B1857" s="20" t="s">
        <v>127</v>
      </c>
      <c r="C1857" s="20" t="s">
        <v>12</v>
      </c>
      <c r="D1857" s="20" t="s">
        <v>13</v>
      </c>
      <c r="E1857" s="20" t="s">
        <v>14</v>
      </c>
      <c r="F1857" s="20" t="s">
        <v>15</v>
      </c>
      <c r="G1857" s="20" t="s">
        <v>16</v>
      </c>
      <c r="H1857" s="20" t="s">
        <v>17</v>
      </c>
      <c r="I1857" s="20" t="s">
        <v>18</v>
      </c>
      <c r="J1857" s="20" t="s">
        <v>19</v>
      </c>
      <c r="K1857" s="20" t="s">
        <v>20</v>
      </c>
      <c r="L1857" s="21" t="s">
        <v>21</v>
      </c>
      <c r="M1857" s="22"/>
      <c r="O1857" s="1"/>
    </row>
    <row r="1858" customFormat="false" ht="13.8" hidden="false" customHeight="false" outlineLevel="0" collapsed="false">
      <c r="A1858" s="48"/>
      <c r="B1858" s="20"/>
      <c r="C1858" s="20"/>
      <c r="D1858" s="20"/>
      <c r="E1858" s="20"/>
      <c r="F1858" s="20"/>
      <c r="G1858" s="20"/>
      <c r="H1858" s="20"/>
      <c r="I1858" s="20"/>
      <c r="J1858" s="20"/>
      <c r="K1858" s="20"/>
      <c r="L1858" s="21"/>
      <c r="M1858" s="22"/>
      <c r="O1858" s="1"/>
    </row>
    <row r="1859" customFormat="false" ht="13.8" hidden="false" customHeight="false" outlineLevel="0" collapsed="false">
      <c r="A1859" s="48"/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1"/>
      <c r="M1859" s="22"/>
      <c r="N1859" s="86"/>
    </row>
    <row r="1860" customFormat="false" ht="33" hidden="false" customHeight="true" outlineLevel="0" collapsed="false">
      <c r="A1860" s="86"/>
      <c r="B1860" s="24" t="n">
        <v>1</v>
      </c>
      <c r="C1860" s="25" t="s">
        <v>1203</v>
      </c>
      <c r="D1860" s="25" t="s">
        <v>1204</v>
      </c>
      <c r="E1860" s="25" t="s">
        <v>1205</v>
      </c>
      <c r="F1860" s="25" t="s">
        <v>1206</v>
      </c>
      <c r="G1860" s="25" t="n">
        <v>2012</v>
      </c>
      <c r="H1860" s="25" t="s">
        <v>52</v>
      </c>
      <c r="I1860" s="27"/>
      <c r="J1860" s="27"/>
      <c r="K1860" s="54"/>
      <c r="L1860" s="32"/>
      <c r="M1860" s="28"/>
      <c r="N1860" s="86"/>
      <c r="P1860" s="45"/>
    </row>
    <row r="1861" customFormat="false" ht="13.8" hidden="false" customHeight="false" outlineLevel="0" collapsed="false">
      <c r="A1861" s="86"/>
      <c r="B1861" s="17"/>
      <c r="N1861" s="86"/>
    </row>
    <row r="1862" customFormat="false" ht="13.8" hidden="false" customHeight="false" outlineLevel="0" collapsed="false">
      <c r="H1862" s="39" t="s">
        <v>35</v>
      </c>
      <c r="I1862" s="39"/>
      <c r="J1862" s="39"/>
      <c r="K1862" s="39"/>
      <c r="N1862" s="86"/>
    </row>
    <row r="1863" customFormat="false" ht="13.8" hidden="false" customHeight="false" outlineLevel="0" collapsed="false">
      <c r="B1863" s="33"/>
      <c r="N1863" s="86"/>
    </row>
    <row r="1864" customFormat="false" ht="13.8" hidden="false" customHeight="false" outlineLevel="0" collapsed="false">
      <c r="B1864" s="33"/>
      <c r="N1864" s="86"/>
    </row>
    <row r="1865" customFormat="false" ht="13.8" hidden="false" customHeight="false" outlineLevel="0" collapsed="false">
      <c r="B1865" s="33"/>
      <c r="Q1865" s="45"/>
    </row>
    <row r="1866" customFormat="false" ht="13.8" hidden="false" customHeight="false" outlineLevel="0" collapsed="false">
      <c r="B1866" s="33"/>
      <c r="M1866" s="71"/>
    </row>
    <row r="1867" customFormat="false" ht="13.8" hidden="false" customHeight="false" outlineLevel="0" collapsed="false">
      <c r="B1867" s="33"/>
      <c r="C1867" s="39" t="s">
        <v>36</v>
      </c>
      <c r="D1867" s="39"/>
      <c r="E1867" s="42"/>
      <c r="F1867" s="42"/>
      <c r="H1867" s="39" t="s">
        <v>36</v>
      </c>
      <c r="I1867" s="39"/>
      <c r="J1867" s="39"/>
      <c r="K1867" s="39"/>
      <c r="M1867" s="71"/>
    </row>
    <row r="1868" customFormat="false" ht="13.8" hidden="false" customHeight="false" outlineLevel="0" collapsed="false">
      <c r="B1868" s="33"/>
      <c r="C1868" s="39" t="s">
        <v>37</v>
      </c>
      <c r="D1868" s="39"/>
      <c r="H1868" s="39" t="s">
        <v>38</v>
      </c>
      <c r="I1868" s="39"/>
      <c r="J1868" s="39"/>
      <c r="K1868" s="39"/>
    </row>
    <row r="1869" s="50" customFormat="true" ht="13.8" hidden="false" customHeight="false" outlineLevel="0" collapsed="false">
      <c r="A1869" s="1"/>
      <c r="B1869" s="2"/>
      <c r="C1869" s="43"/>
      <c r="D1869" s="4"/>
      <c r="E1869" s="4"/>
      <c r="F1869" s="3"/>
      <c r="G1869" s="5"/>
      <c r="H1869" s="3"/>
      <c r="I1869" s="42"/>
      <c r="J1869" s="42"/>
      <c r="K1869" s="4"/>
      <c r="L1869" s="6"/>
      <c r="M1869" s="6"/>
      <c r="N1869" s="48"/>
      <c r="AMJ1869" s="0"/>
    </row>
    <row r="1870" s="50" customFormat="true" ht="13.8" hidden="false" customHeight="false" outlineLevel="0" collapsed="false">
      <c r="A1870" s="1"/>
      <c r="B1870" s="33"/>
      <c r="C1870" s="3"/>
      <c r="D1870" s="4"/>
      <c r="E1870" s="4"/>
      <c r="F1870" s="3"/>
      <c r="G1870" s="5"/>
      <c r="H1870" s="3"/>
      <c r="I1870" s="4"/>
      <c r="J1870" s="4"/>
      <c r="K1870" s="4"/>
      <c r="L1870" s="6"/>
      <c r="M1870" s="6"/>
      <c r="N1870" s="48"/>
      <c r="AMJ1870" s="0"/>
    </row>
    <row r="1871" s="50" customFormat="true" ht="13.8" hidden="false" customHeight="false" outlineLevel="0" collapsed="false">
      <c r="A1871" s="1"/>
      <c r="B1871" s="17" t="s">
        <v>1207</v>
      </c>
      <c r="C1871" s="3"/>
      <c r="D1871" s="4"/>
      <c r="E1871" s="4"/>
      <c r="F1871" s="3"/>
      <c r="G1871" s="5"/>
      <c r="H1871" s="3"/>
      <c r="I1871" s="4"/>
      <c r="J1871" s="4"/>
      <c r="K1871" s="4"/>
      <c r="L1871" s="6"/>
      <c r="M1871" s="6"/>
      <c r="N1871" s="48"/>
      <c r="AMJ1871" s="0"/>
    </row>
    <row r="1872" s="50" customFormat="true" ht="13.8" hidden="false" customHeight="false" outlineLevel="0" collapsed="false">
      <c r="A1872" s="1"/>
      <c r="B1872" s="33"/>
      <c r="C1872" s="3"/>
      <c r="D1872" s="4"/>
      <c r="E1872" s="4"/>
      <c r="F1872" s="3"/>
      <c r="G1872" s="5"/>
      <c r="H1872" s="3"/>
      <c r="I1872" s="4"/>
      <c r="J1872" s="4"/>
      <c r="K1872" s="4"/>
      <c r="L1872" s="6"/>
      <c r="M1872" s="49"/>
      <c r="N1872" s="48"/>
      <c r="AMJ1872" s="0"/>
    </row>
    <row r="1873" s="50" customFormat="true" ht="28.5" hidden="false" customHeight="true" outlineLevel="0" collapsed="false">
      <c r="A1873" s="48"/>
      <c r="B1873" s="43" t="s">
        <v>1208</v>
      </c>
      <c r="C1873" s="48"/>
      <c r="D1873" s="48"/>
      <c r="E1873" s="48"/>
      <c r="F1873" s="48"/>
      <c r="G1873" s="48"/>
      <c r="H1873" s="48"/>
      <c r="I1873" s="48"/>
      <c r="J1873" s="48"/>
      <c r="K1873" s="48"/>
      <c r="L1873" s="49"/>
      <c r="M1873" s="22"/>
      <c r="N1873" s="48"/>
      <c r="AMJ1873" s="0"/>
    </row>
    <row r="1874" customFormat="false" ht="15" hidden="false" customHeight="true" outlineLevel="0" collapsed="false">
      <c r="A1874" s="48"/>
      <c r="B1874" s="20" t="s">
        <v>127</v>
      </c>
      <c r="C1874" s="20" t="s">
        <v>12</v>
      </c>
      <c r="D1874" s="20" t="s">
        <v>13</v>
      </c>
      <c r="E1874" s="20" t="s">
        <v>14</v>
      </c>
      <c r="F1874" s="20" t="s">
        <v>15</v>
      </c>
      <c r="G1874" s="20" t="s">
        <v>16</v>
      </c>
      <c r="H1874" s="20" t="s">
        <v>17</v>
      </c>
      <c r="I1874" s="20" t="s">
        <v>18</v>
      </c>
      <c r="J1874" s="20" t="s">
        <v>19</v>
      </c>
      <c r="K1874" s="20" t="s">
        <v>20</v>
      </c>
      <c r="L1874" s="21" t="s">
        <v>21</v>
      </c>
      <c r="M1874" s="22"/>
    </row>
    <row r="1875" customFormat="false" ht="13.8" hidden="false" customHeight="false" outlineLevel="0" collapsed="false">
      <c r="A1875" s="48"/>
      <c r="B1875" s="20"/>
      <c r="C1875" s="20"/>
      <c r="D1875" s="20"/>
      <c r="E1875" s="20"/>
      <c r="F1875" s="20"/>
      <c r="G1875" s="20"/>
      <c r="H1875" s="20"/>
      <c r="I1875" s="20"/>
      <c r="J1875" s="20"/>
      <c r="K1875" s="20"/>
      <c r="L1875" s="21"/>
      <c r="M1875" s="22"/>
    </row>
    <row r="1876" customFormat="false" ht="13.8" hidden="false" customHeight="false" outlineLevel="0" collapsed="false">
      <c r="A1876" s="48"/>
      <c r="B1876" s="20"/>
      <c r="C1876" s="20"/>
      <c r="D1876" s="20"/>
      <c r="E1876" s="20"/>
      <c r="F1876" s="20"/>
      <c r="G1876" s="20"/>
      <c r="H1876" s="20"/>
      <c r="I1876" s="20"/>
      <c r="J1876" s="20"/>
      <c r="K1876" s="20"/>
      <c r="L1876" s="21"/>
      <c r="M1876" s="22"/>
    </row>
    <row r="1877" customFormat="false" ht="15.75" hidden="false" customHeight="true" outlineLevel="0" collapsed="false">
      <c r="B1877" s="53" t="n">
        <v>1</v>
      </c>
      <c r="C1877" s="25" t="s">
        <v>1209</v>
      </c>
      <c r="D1877" s="25" t="s">
        <v>1210</v>
      </c>
      <c r="E1877" s="25" t="s">
        <v>1211</v>
      </c>
      <c r="F1877" s="25" t="s">
        <v>1212</v>
      </c>
      <c r="G1877" s="25" t="n">
        <v>2012</v>
      </c>
      <c r="H1877" s="25" t="s">
        <v>465</v>
      </c>
      <c r="I1877" s="27"/>
      <c r="J1877" s="27"/>
      <c r="K1877" s="54"/>
      <c r="L1877" s="32"/>
      <c r="M1877" s="28"/>
      <c r="P1877" s="45"/>
    </row>
    <row r="1878" customFormat="false" ht="13.8" hidden="false" customHeight="false" outlineLevel="0" collapsed="false">
      <c r="B1878" s="18"/>
    </row>
    <row r="1879" customFormat="false" ht="13.8" hidden="false" customHeight="false" outlineLevel="0" collapsed="false">
      <c r="B1879" s="17"/>
    </row>
    <row r="1880" customFormat="false" ht="13.8" hidden="false" customHeight="false" outlineLevel="0" collapsed="false">
      <c r="H1880" s="39" t="s">
        <v>35</v>
      </c>
      <c r="I1880" s="39"/>
      <c r="J1880" s="39"/>
      <c r="K1880" s="39"/>
    </row>
    <row r="1881" customFormat="false" ht="13.8" hidden="false" customHeight="false" outlineLevel="0" collapsed="false">
      <c r="B1881" s="33"/>
    </row>
    <row r="1882" customFormat="false" ht="13.8" hidden="false" customHeight="false" outlineLevel="0" collapsed="false">
      <c r="B1882" s="33"/>
      <c r="Q1882" s="45"/>
    </row>
    <row r="1883" customFormat="false" ht="13.8" hidden="false" customHeight="false" outlineLevel="0" collapsed="false">
      <c r="B1883" s="33"/>
    </row>
    <row r="1884" customFormat="false" ht="13.8" hidden="false" customHeight="false" outlineLevel="0" collapsed="false">
      <c r="B1884" s="33"/>
    </row>
    <row r="1885" customFormat="false" ht="13.8" hidden="false" customHeight="false" outlineLevel="0" collapsed="false">
      <c r="B1885" s="33"/>
      <c r="C1885" s="39" t="s">
        <v>36</v>
      </c>
      <c r="D1885" s="39"/>
      <c r="E1885" s="42"/>
      <c r="F1885" s="42"/>
      <c r="H1885" s="39" t="s">
        <v>36</v>
      </c>
      <c r="I1885" s="39"/>
      <c r="J1885" s="39"/>
      <c r="K1885" s="39"/>
    </row>
    <row r="1886" s="50" customFormat="true" ht="13.8" hidden="false" customHeight="false" outlineLevel="0" collapsed="false">
      <c r="A1886" s="1"/>
      <c r="B1886" s="33"/>
      <c r="C1886" s="39" t="s">
        <v>37</v>
      </c>
      <c r="D1886" s="39"/>
      <c r="E1886" s="4"/>
      <c r="F1886" s="3"/>
      <c r="G1886" s="5"/>
      <c r="H1886" s="39" t="s">
        <v>38</v>
      </c>
      <c r="I1886" s="39"/>
      <c r="J1886" s="39"/>
      <c r="K1886" s="39"/>
      <c r="L1886" s="6"/>
      <c r="M1886" s="6"/>
      <c r="N1886" s="48"/>
      <c r="AMJ1886" s="0"/>
    </row>
    <row r="1887" s="50" customFormat="true" ht="13.8" hidden="false" customHeight="false" outlineLevel="0" collapsed="false">
      <c r="A1887" s="1"/>
      <c r="B1887" s="33"/>
      <c r="C1887" s="3"/>
      <c r="D1887" s="4"/>
      <c r="E1887" s="4"/>
      <c r="F1887" s="3"/>
      <c r="G1887" s="5"/>
      <c r="H1887" s="3"/>
      <c r="I1887" s="4"/>
      <c r="J1887" s="4"/>
      <c r="K1887" s="4"/>
      <c r="L1887" s="6"/>
      <c r="M1887" s="6"/>
      <c r="N1887" s="48"/>
      <c r="AMJ1887" s="0"/>
    </row>
    <row r="1888" s="50" customFormat="true" ht="13.8" hidden="false" customHeight="false" outlineLevel="0" collapsed="false">
      <c r="A1888" s="1"/>
      <c r="B1888" s="33"/>
      <c r="C1888" s="3"/>
      <c r="D1888" s="4"/>
      <c r="E1888" s="4"/>
      <c r="F1888" s="3"/>
      <c r="G1888" s="5"/>
      <c r="H1888" s="3"/>
      <c r="I1888" s="4"/>
      <c r="J1888" s="4"/>
      <c r="K1888" s="4"/>
      <c r="L1888" s="6"/>
      <c r="M1888" s="6"/>
      <c r="N1888" s="48"/>
      <c r="AMJ1888" s="0"/>
    </row>
    <row r="1889" s="50" customFormat="true" ht="13.8" hidden="false" customHeight="false" outlineLevel="0" collapsed="false">
      <c r="A1889" s="1"/>
      <c r="B1889" s="17" t="s">
        <v>1213</v>
      </c>
      <c r="C1889" s="3"/>
      <c r="D1889" s="4"/>
      <c r="E1889" s="4"/>
      <c r="F1889" s="3"/>
      <c r="G1889" s="5"/>
      <c r="H1889" s="3"/>
      <c r="I1889" s="4"/>
      <c r="J1889" s="4"/>
      <c r="K1889" s="4"/>
      <c r="L1889" s="6"/>
      <c r="M1889" s="49"/>
      <c r="N1889" s="48"/>
      <c r="AMJ1889" s="0"/>
    </row>
    <row r="1890" s="50" customFormat="true" ht="28.5" hidden="false" customHeight="true" outlineLevel="0" collapsed="false">
      <c r="A1890" s="48"/>
      <c r="B1890" s="43" t="s">
        <v>1214</v>
      </c>
      <c r="C1890" s="48"/>
      <c r="D1890" s="48"/>
      <c r="E1890" s="48"/>
      <c r="F1890" s="48"/>
      <c r="G1890" s="48"/>
      <c r="H1890" s="48"/>
      <c r="I1890" s="48"/>
      <c r="J1890" s="48"/>
      <c r="K1890" s="48"/>
      <c r="L1890" s="49"/>
      <c r="M1890" s="22"/>
      <c r="N1890" s="48"/>
      <c r="AMJ1890" s="0"/>
    </row>
    <row r="1891" customFormat="false" ht="15" hidden="false" customHeight="true" outlineLevel="0" collapsed="false">
      <c r="A1891" s="48"/>
      <c r="B1891" s="20" t="s">
        <v>127</v>
      </c>
      <c r="C1891" s="20" t="s">
        <v>12</v>
      </c>
      <c r="D1891" s="20" t="s">
        <v>13</v>
      </c>
      <c r="E1891" s="20" t="s">
        <v>14</v>
      </c>
      <c r="F1891" s="20" t="s">
        <v>15</v>
      </c>
      <c r="G1891" s="20" t="s">
        <v>16</v>
      </c>
      <c r="H1891" s="20" t="s">
        <v>17</v>
      </c>
      <c r="I1891" s="20" t="s">
        <v>18</v>
      </c>
      <c r="J1891" s="20" t="s">
        <v>19</v>
      </c>
      <c r="K1891" s="20" t="s">
        <v>20</v>
      </c>
      <c r="L1891" s="21" t="s">
        <v>21</v>
      </c>
      <c r="M1891" s="22"/>
    </row>
    <row r="1892" customFormat="false" ht="13.8" hidden="false" customHeight="false" outlineLevel="0" collapsed="false">
      <c r="A1892" s="48"/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1"/>
      <c r="M1892" s="22"/>
    </row>
    <row r="1893" customFormat="false" ht="13.8" hidden="false" customHeight="false" outlineLevel="0" collapsed="false">
      <c r="A1893" s="48"/>
      <c r="B1893" s="20"/>
      <c r="C1893" s="20"/>
      <c r="D1893" s="20"/>
      <c r="E1893" s="20"/>
      <c r="F1893" s="20"/>
      <c r="G1893" s="20"/>
      <c r="H1893" s="20"/>
      <c r="I1893" s="20"/>
      <c r="J1893" s="20"/>
      <c r="K1893" s="20"/>
      <c r="L1893" s="21"/>
      <c r="M1893" s="22"/>
    </row>
    <row r="1894" customFormat="false" ht="33" hidden="false" customHeight="true" outlineLevel="0" collapsed="false">
      <c r="B1894" s="24" t="n">
        <v>1</v>
      </c>
      <c r="C1894" s="25" t="s">
        <v>1215</v>
      </c>
      <c r="D1894" s="25" t="s">
        <v>1216</v>
      </c>
      <c r="E1894" s="25" t="n">
        <v>3006957</v>
      </c>
      <c r="F1894" s="25" t="s">
        <v>1217</v>
      </c>
      <c r="G1894" s="25" t="n">
        <v>2012</v>
      </c>
      <c r="H1894" s="25" t="s">
        <v>778</v>
      </c>
      <c r="I1894" s="27"/>
      <c r="J1894" s="27"/>
      <c r="K1894" s="54"/>
      <c r="L1894" s="32"/>
      <c r="M1894" s="28"/>
      <c r="P1894" s="45"/>
    </row>
    <row r="1895" customFormat="false" ht="13.8" hidden="false" customHeight="false" outlineLevel="0" collapsed="false">
      <c r="B1895" s="17"/>
    </row>
    <row r="1896" customFormat="false" ht="13.8" hidden="false" customHeight="false" outlineLevel="0" collapsed="false">
      <c r="B1896" s="17"/>
    </row>
    <row r="1897" customFormat="false" ht="13.8" hidden="false" customHeight="false" outlineLevel="0" collapsed="false">
      <c r="H1897" s="39" t="s">
        <v>35</v>
      </c>
      <c r="I1897" s="39"/>
      <c r="J1897" s="39"/>
      <c r="K1897" s="39"/>
    </row>
    <row r="1898" customFormat="false" ht="13.8" hidden="false" customHeight="false" outlineLevel="0" collapsed="false">
      <c r="B1898" s="33"/>
    </row>
    <row r="1899" customFormat="false" ht="13.8" hidden="false" customHeight="false" outlineLevel="0" collapsed="false">
      <c r="B1899" s="33"/>
      <c r="Q1899" s="45"/>
    </row>
    <row r="1900" customFormat="false" ht="13.8" hidden="false" customHeight="false" outlineLevel="0" collapsed="false">
      <c r="B1900" s="33"/>
    </row>
    <row r="1901" customFormat="false" ht="13.8" hidden="false" customHeight="false" outlineLevel="0" collapsed="false">
      <c r="B1901" s="33"/>
    </row>
    <row r="1902" s="50" customFormat="true" ht="13.8" hidden="false" customHeight="false" outlineLevel="0" collapsed="false">
      <c r="A1902" s="1"/>
      <c r="B1902" s="33"/>
      <c r="C1902" s="39" t="s">
        <v>36</v>
      </c>
      <c r="D1902" s="39"/>
      <c r="E1902" s="42"/>
      <c r="F1902" s="42"/>
      <c r="G1902" s="5"/>
      <c r="H1902" s="39" t="s">
        <v>36</v>
      </c>
      <c r="I1902" s="39"/>
      <c r="J1902" s="39"/>
      <c r="K1902" s="39"/>
      <c r="L1902" s="6"/>
      <c r="M1902" s="6"/>
      <c r="N1902" s="48"/>
      <c r="AMJ1902" s="0"/>
    </row>
    <row r="1903" s="50" customFormat="true" ht="13.8" hidden="false" customHeight="false" outlineLevel="0" collapsed="false">
      <c r="A1903" s="1"/>
      <c r="B1903" s="33"/>
      <c r="C1903" s="39" t="s">
        <v>37</v>
      </c>
      <c r="D1903" s="39"/>
      <c r="E1903" s="4"/>
      <c r="F1903" s="3"/>
      <c r="G1903" s="5"/>
      <c r="H1903" s="39" t="s">
        <v>38</v>
      </c>
      <c r="I1903" s="39"/>
      <c r="J1903" s="39"/>
      <c r="K1903" s="39"/>
      <c r="L1903" s="6"/>
      <c r="M1903" s="6"/>
      <c r="N1903" s="48"/>
      <c r="AMJ1903" s="0"/>
    </row>
    <row r="1904" s="50" customFormat="true" ht="13.8" hidden="false" customHeight="false" outlineLevel="0" collapsed="false">
      <c r="A1904" s="1"/>
      <c r="B1904" s="33"/>
      <c r="C1904" s="3"/>
      <c r="D1904" s="4"/>
      <c r="E1904" s="4"/>
      <c r="F1904" s="3"/>
      <c r="G1904" s="5"/>
      <c r="H1904" s="3"/>
      <c r="I1904" s="4"/>
      <c r="J1904" s="4"/>
      <c r="K1904" s="4"/>
      <c r="L1904" s="6"/>
      <c r="M1904" s="6"/>
      <c r="N1904" s="48"/>
      <c r="AMJ1904" s="0"/>
    </row>
    <row r="1905" s="50" customFormat="true" ht="13.8" hidden="false" customHeight="false" outlineLevel="0" collapsed="false">
      <c r="A1905" s="1"/>
      <c r="B1905" s="17" t="s">
        <v>1218</v>
      </c>
      <c r="C1905" s="3"/>
      <c r="D1905" s="4"/>
      <c r="E1905" s="4"/>
      <c r="F1905" s="3"/>
      <c r="G1905" s="5"/>
      <c r="H1905" s="3"/>
      <c r="I1905" s="4"/>
      <c r="J1905" s="4"/>
      <c r="K1905" s="4"/>
      <c r="L1905" s="6"/>
      <c r="M1905" s="49"/>
      <c r="N1905" s="48"/>
      <c r="AMJ1905" s="0"/>
    </row>
    <row r="1906" customFormat="false" ht="28.5" hidden="false" customHeight="true" outlineLevel="0" collapsed="false">
      <c r="A1906" s="48"/>
      <c r="B1906" s="43" t="s">
        <v>1219</v>
      </c>
      <c r="C1906" s="48"/>
      <c r="D1906" s="48"/>
      <c r="E1906" s="48"/>
      <c r="F1906" s="48"/>
      <c r="G1906" s="48"/>
      <c r="H1906" s="48"/>
      <c r="I1906" s="48"/>
      <c r="J1906" s="48"/>
      <c r="K1906" s="48"/>
      <c r="L1906" s="49"/>
      <c r="M1906" s="22"/>
    </row>
    <row r="1907" customFormat="false" ht="15" hidden="false" customHeight="true" outlineLevel="0" collapsed="false">
      <c r="A1907" s="48"/>
      <c r="B1907" s="20" t="s">
        <v>127</v>
      </c>
      <c r="C1907" s="20" t="s">
        <v>12</v>
      </c>
      <c r="D1907" s="20" t="s">
        <v>13</v>
      </c>
      <c r="E1907" s="20" t="s">
        <v>14</v>
      </c>
      <c r="F1907" s="20" t="s">
        <v>15</v>
      </c>
      <c r="G1907" s="20" t="s">
        <v>16</v>
      </c>
      <c r="H1907" s="20" t="s">
        <v>17</v>
      </c>
      <c r="I1907" s="20" t="s">
        <v>18</v>
      </c>
      <c r="J1907" s="20" t="s">
        <v>19</v>
      </c>
      <c r="K1907" s="20" t="s">
        <v>20</v>
      </c>
      <c r="L1907" s="21" t="s">
        <v>21</v>
      </c>
      <c r="M1907" s="22"/>
    </row>
    <row r="1908" customFormat="false" ht="13.8" hidden="false" customHeight="false" outlineLevel="0" collapsed="false">
      <c r="A1908" s="48"/>
      <c r="B1908" s="20"/>
      <c r="C1908" s="20"/>
      <c r="D1908" s="20"/>
      <c r="E1908" s="20"/>
      <c r="F1908" s="20"/>
      <c r="G1908" s="20"/>
      <c r="H1908" s="20"/>
      <c r="I1908" s="20"/>
      <c r="J1908" s="20"/>
      <c r="K1908" s="20"/>
      <c r="L1908" s="21"/>
      <c r="M1908" s="22"/>
    </row>
    <row r="1909" customFormat="false" ht="13.8" hidden="false" customHeight="false" outlineLevel="0" collapsed="false">
      <c r="A1909" s="48"/>
      <c r="B1909" s="20"/>
      <c r="C1909" s="20"/>
      <c r="D1909" s="20"/>
      <c r="E1909" s="20"/>
      <c r="F1909" s="20"/>
      <c r="G1909" s="20"/>
      <c r="H1909" s="20"/>
      <c r="I1909" s="20"/>
      <c r="J1909" s="20"/>
      <c r="K1909" s="20"/>
      <c r="L1909" s="21"/>
      <c r="M1909" s="82"/>
    </row>
    <row r="1910" customFormat="false" ht="17.25" hidden="false" customHeight="true" outlineLevel="0" collapsed="false">
      <c r="B1910" s="24" t="n">
        <v>1</v>
      </c>
      <c r="C1910" s="25" t="s">
        <v>1220</v>
      </c>
      <c r="D1910" s="25" t="s">
        <v>1221</v>
      </c>
      <c r="E1910" s="25" t="n">
        <v>287006</v>
      </c>
      <c r="F1910" s="25" t="s">
        <v>1222</v>
      </c>
      <c r="G1910" s="25" t="n">
        <v>2012</v>
      </c>
      <c r="H1910" s="25" t="s">
        <v>1223</v>
      </c>
      <c r="I1910" s="27"/>
      <c r="J1910" s="27"/>
      <c r="K1910" s="54"/>
      <c r="L1910" s="32"/>
      <c r="M1910" s="28"/>
    </row>
    <row r="1911" customFormat="false" ht="13.8" hidden="false" customHeight="false" outlineLevel="0" collapsed="false">
      <c r="B1911" s="24" t="n">
        <v>2</v>
      </c>
      <c r="C1911" s="25" t="s">
        <v>1224</v>
      </c>
      <c r="D1911" s="25" t="s">
        <v>1225</v>
      </c>
      <c r="E1911" s="25" t="s">
        <v>1226</v>
      </c>
      <c r="F1911" s="25" t="s">
        <v>1222</v>
      </c>
      <c r="G1911" s="25" t="n">
        <v>2012</v>
      </c>
      <c r="H1911" s="25" t="s">
        <v>1223</v>
      </c>
      <c r="I1911" s="27"/>
      <c r="J1911" s="27"/>
      <c r="K1911" s="54"/>
      <c r="L1911" s="32"/>
      <c r="M1911" s="28"/>
    </row>
    <row r="1912" customFormat="false" ht="13.8" hidden="false" customHeight="false" outlineLevel="0" collapsed="false">
      <c r="B1912" s="24" t="n">
        <v>3</v>
      </c>
      <c r="C1912" s="25" t="s">
        <v>1227</v>
      </c>
      <c r="D1912" s="25" t="s">
        <v>1228</v>
      </c>
      <c r="E1912" s="25" t="s">
        <v>1229</v>
      </c>
      <c r="F1912" s="25" t="s">
        <v>1222</v>
      </c>
      <c r="G1912" s="25" t="n">
        <v>2012</v>
      </c>
      <c r="H1912" s="25" t="s">
        <v>1223</v>
      </c>
      <c r="I1912" s="27"/>
      <c r="J1912" s="27"/>
      <c r="K1912" s="54"/>
      <c r="L1912" s="32"/>
      <c r="M1912" s="28"/>
    </row>
    <row r="1913" customFormat="false" ht="25.5" hidden="false" customHeight="false" outlineLevel="0" collapsed="false">
      <c r="B1913" s="24" t="n">
        <v>4</v>
      </c>
      <c r="C1913" s="25" t="s">
        <v>1230</v>
      </c>
      <c r="D1913" s="25" t="s">
        <v>1231</v>
      </c>
      <c r="E1913" s="25" t="n">
        <v>274407.9293</v>
      </c>
      <c r="F1913" s="25" t="s">
        <v>1222</v>
      </c>
      <c r="G1913" s="25" t="n">
        <v>2012</v>
      </c>
      <c r="H1913" s="25" t="s">
        <v>1223</v>
      </c>
      <c r="I1913" s="27"/>
      <c r="J1913" s="27"/>
      <c r="K1913" s="54"/>
      <c r="L1913" s="32"/>
      <c r="M1913" s="28"/>
    </row>
    <row r="1914" customFormat="false" ht="25.5" hidden="false" customHeight="false" outlineLevel="0" collapsed="false">
      <c r="B1914" s="24" t="n">
        <v>5</v>
      </c>
      <c r="C1914" s="25" t="s">
        <v>1232</v>
      </c>
      <c r="D1914" s="25" t="s">
        <v>1233</v>
      </c>
      <c r="E1914" s="25" t="s">
        <v>1234</v>
      </c>
      <c r="F1914" s="25" t="s">
        <v>1222</v>
      </c>
      <c r="G1914" s="25" t="n">
        <v>2012</v>
      </c>
      <c r="H1914" s="25" t="s">
        <v>1223</v>
      </c>
      <c r="I1914" s="27"/>
      <c r="J1914" s="27"/>
      <c r="K1914" s="54"/>
      <c r="L1914" s="32"/>
      <c r="M1914" s="28"/>
    </row>
    <row r="1915" customFormat="false" ht="25.5" hidden="false" customHeight="false" outlineLevel="0" collapsed="false">
      <c r="B1915" s="24" t="n">
        <v>6</v>
      </c>
      <c r="C1915" s="25" t="s">
        <v>1235</v>
      </c>
      <c r="D1915" s="25" t="s">
        <v>1236</v>
      </c>
      <c r="E1915" s="25" t="s">
        <v>1237</v>
      </c>
      <c r="F1915" s="25" t="s">
        <v>1222</v>
      </c>
      <c r="G1915" s="25" t="n">
        <v>2012</v>
      </c>
      <c r="H1915" s="25" t="s">
        <v>1223</v>
      </c>
      <c r="I1915" s="27"/>
      <c r="J1915" s="27"/>
      <c r="K1915" s="54"/>
      <c r="L1915" s="32"/>
      <c r="M1915" s="28"/>
    </row>
    <row r="1916" customFormat="false" ht="15.75" hidden="false" customHeight="true" outlineLevel="0" collapsed="false">
      <c r="B1916" s="24" t="n">
        <v>7</v>
      </c>
      <c r="C1916" s="25" t="s">
        <v>1220</v>
      </c>
      <c r="D1916" s="25" t="s">
        <v>1238</v>
      </c>
      <c r="E1916" s="25" t="s">
        <v>1239</v>
      </c>
      <c r="F1916" s="25" t="s">
        <v>1222</v>
      </c>
      <c r="G1916" s="25" t="n">
        <v>2014</v>
      </c>
      <c r="H1916" s="25" t="s">
        <v>1223</v>
      </c>
      <c r="I1916" s="27"/>
      <c r="J1916" s="27"/>
      <c r="K1916" s="54"/>
      <c r="L1916" s="32"/>
      <c r="M1916" s="28"/>
    </row>
    <row r="1917" customFormat="false" ht="13.8" hidden="false" customHeight="true" outlineLevel="0" collapsed="false">
      <c r="B1917" s="30" t="s">
        <v>34</v>
      </c>
      <c r="C1917" s="30"/>
      <c r="D1917" s="30"/>
      <c r="E1917" s="30"/>
      <c r="F1917" s="30"/>
      <c r="G1917" s="30"/>
      <c r="H1917" s="30"/>
      <c r="I1917" s="30"/>
      <c r="J1917" s="27"/>
      <c r="K1917" s="62"/>
      <c r="L1917" s="32"/>
      <c r="P1917" s="45"/>
    </row>
    <row r="1918" customFormat="false" ht="13.8" hidden="false" customHeight="false" outlineLevel="0" collapsed="false">
      <c r="B1918" s="17"/>
    </row>
    <row r="1919" customFormat="false" ht="13.8" hidden="false" customHeight="false" outlineLevel="0" collapsed="false">
      <c r="B1919" s="33"/>
    </row>
    <row r="1920" customFormat="false" ht="13.8" hidden="false" customHeight="false" outlineLevel="0" collapsed="false">
      <c r="B1920" s="17"/>
      <c r="N1920" s="4"/>
    </row>
    <row r="1921" customFormat="false" ht="13.8" hidden="false" customHeight="false" outlineLevel="0" collapsed="false">
      <c r="H1921" s="39" t="s">
        <v>35</v>
      </c>
      <c r="I1921" s="39"/>
      <c r="J1921" s="39"/>
      <c r="K1921" s="39"/>
    </row>
    <row r="1922" customFormat="false" ht="13.8" hidden="false" customHeight="false" outlineLevel="0" collapsed="false">
      <c r="B1922" s="33"/>
    </row>
    <row r="1923" customFormat="false" ht="13.8" hidden="false" customHeight="false" outlineLevel="0" collapsed="false">
      <c r="B1923" s="33"/>
      <c r="Q1923" s="45"/>
    </row>
    <row r="1924" customFormat="false" ht="13.8" hidden="false" customHeight="false" outlineLevel="0" collapsed="false">
      <c r="B1924" s="33"/>
    </row>
    <row r="1925" customFormat="false" ht="13.8" hidden="false" customHeight="false" outlineLevel="0" collapsed="false">
      <c r="B1925" s="33"/>
    </row>
    <row r="1926" s="50" customFormat="true" ht="13.8" hidden="false" customHeight="false" outlineLevel="0" collapsed="false">
      <c r="A1926" s="1"/>
      <c r="B1926" s="33"/>
      <c r="C1926" s="39" t="s">
        <v>36</v>
      </c>
      <c r="D1926" s="39"/>
      <c r="E1926" s="42"/>
      <c r="F1926" s="42"/>
      <c r="G1926" s="5"/>
      <c r="H1926" s="39" t="s">
        <v>36</v>
      </c>
      <c r="I1926" s="39"/>
      <c r="J1926" s="39"/>
      <c r="K1926" s="39"/>
      <c r="L1926" s="6"/>
      <c r="M1926" s="6"/>
      <c r="N1926" s="48"/>
      <c r="AMJ1926" s="0"/>
    </row>
    <row r="1927" s="50" customFormat="true" ht="13.8" hidden="false" customHeight="false" outlineLevel="0" collapsed="false">
      <c r="A1927" s="1"/>
      <c r="B1927" s="33"/>
      <c r="C1927" s="39" t="s">
        <v>37</v>
      </c>
      <c r="D1927" s="39"/>
      <c r="E1927" s="4"/>
      <c r="F1927" s="3"/>
      <c r="G1927" s="5"/>
      <c r="H1927" s="39" t="s">
        <v>38</v>
      </c>
      <c r="I1927" s="39"/>
      <c r="J1927" s="39"/>
      <c r="K1927" s="39"/>
      <c r="L1927" s="6"/>
      <c r="M1927" s="6"/>
      <c r="N1927" s="48"/>
      <c r="AMJ1927" s="0"/>
    </row>
    <row r="1928" s="50" customFormat="true" ht="13.8" hidden="false" customHeight="false" outlineLevel="0" collapsed="false">
      <c r="A1928" s="1"/>
      <c r="B1928" s="2"/>
      <c r="C1928" s="43"/>
      <c r="D1928" s="4"/>
      <c r="E1928" s="4"/>
      <c r="F1928" s="3"/>
      <c r="G1928" s="5"/>
      <c r="H1928" s="3"/>
      <c r="I1928" s="42"/>
      <c r="J1928" s="42"/>
      <c r="K1928" s="4"/>
      <c r="L1928" s="6"/>
      <c r="M1928" s="6"/>
      <c r="N1928" s="48"/>
      <c r="AMJ1928" s="0"/>
    </row>
    <row r="1929" s="50" customFormat="true" ht="13.8" hidden="false" customHeight="false" outlineLevel="0" collapsed="false">
      <c r="A1929" s="1"/>
      <c r="B1929" s="33"/>
      <c r="C1929" s="3"/>
      <c r="D1929" s="4"/>
      <c r="E1929" s="4"/>
      <c r="F1929" s="3"/>
      <c r="G1929" s="5"/>
      <c r="H1929" s="3"/>
      <c r="I1929" s="4"/>
      <c r="J1929" s="4"/>
      <c r="K1929" s="4"/>
      <c r="L1929" s="6"/>
      <c r="M1929" s="6"/>
      <c r="N1929" s="48"/>
      <c r="AMJ1929" s="0"/>
    </row>
    <row r="1930" s="50" customFormat="true" ht="13.8" hidden="false" customHeight="false" outlineLevel="0" collapsed="false">
      <c r="A1930" s="1"/>
      <c r="B1930" s="17" t="s">
        <v>1240</v>
      </c>
      <c r="C1930" s="3"/>
      <c r="D1930" s="4"/>
      <c r="E1930" s="4"/>
      <c r="F1930" s="3"/>
      <c r="G1930" s="5"/>
      <c r="H1930" s="3"/>
      <c r="I1930" s="4"/>
      <c r="J1930" s="4"/>
      <c r="K1930" s="4"/>
      <c r="L1930" s="6"/>
      <c r="M1930" s="49"/>
      <c r="N1930" s="48"/>
      <c r="AMJ1930" s="0"/>
    </row>
    <row r="1931" s="50" customFormat="true" ht="28.5" hidden="false" customHeight="true" outlineLevel="0" collapsed="false">
      <c r="A1931" s="48"/>
      <c r="B1931" s="43" t="s">
        <v>1241</v>
      </c>
      <c r="C1931" s="48"/>
      <c r="D1931" s="48"/>
      <c r="E1931" s="48"/>
      <c r="F1931" s="48"/>
      <c r="G1931" s="48"/>
      <c r="H1931" s="48"/>
      <c r="I1931" s="48"/>
      <c r="J1931" s="48"/>
      <c r="K1931" s="48"/>
      <c r="L1931" s="49"/>
      <c r="M1931" s="22"/>
      <c r="N1931" s="48"/>
      <c r="AMJ1931" s="0"/>
    </row>
    <row r="1932" customFormat="false" ht="15" hidden="false" customHeight="true" outlineLevel="0" collapsed="false">
      <c r="A1932" s="48"/>
      <c r="B1932" s="20" t="s">
        <v>127</v>
      </c>
      <c r="C1932" s="20" t="s">
        <v>12</v>
      </c>
      <c r="D1932" s="20" t="s">
        <v>13</v>
      </c>
      <c r="E1932" s="20" t="s">
        <v>14</v>
      </c>
      <c r="F1932" s="20" t="s">
        <v>15</v>
      </c>
      <c r="G1932" s="20" t="s">
        <v>16</v>
      </c>
      <c r="H1932" s="20" t="s">
        <v>17</v>
      </c>
      <c r="I1932" s="20" t="s">
        <v>18</v>
      </c>
      <c r="J1932" s="20" t="s">
        <v>19</v>
      </c>
      <c r="K1932" s="20" t="s">
        <v>20</v>
      </c>
      <c r="L1932" s="21" t="s">
        <v>21</v>
      </c>
      <c r="M1932" s="22"/>
    </row>
    <row r="1933" customFormat="false" ht="13.8" hidden="false" customHeight="false" outlineLevel="0" collapsed="false">
      <c r="A1933" s="48"/>
      <c r="B1933" s="20"/>
      <c r="C1933" s="20"/>
      <c r="D1933" s="20"/>
      <c r="E1933" s="20"/>
      <c r="F1933" s="20"/>
      <c r="G1933" s="20"/>
      <c r="H1933" s="20"/>
      <c r="I1933" s="20"/>
      <c r="J1933" s="20"/>
      <c r="K1933" s="20"/>
      <c r="L1933" s="21"/>
      <c r="M1933" s="22"/>
    </row>
    <row r="1934" customFormat="false" ht="13.8" hidden="false" customHeight="false" outlineLevel="0" collapsed="false">
      <c r="A1934" s="48"/>
      <c r="B1934" s="20"/>
      <c r="C1934" s="20"/>
      <c r="D1934" s="20"/>
      <c r="E1934" s="20"/>
      <c r="F1934" s="20"/>
      <c r="G1934" s="20"/>
      <c r="H1934" s="20"/>
      <c r="I1934" s="20"/>
      <c r="J1934" s="20"/>
      <c r="K1934" s="20"/>
      <c r="L1934" s="21"/>
      <c r="M1934" s="22"/>
    </row>
    <row r="1935" customFormat="false" ht="15.75" hidden="false" customHeight="true" outlineLevel="0" collapsed="false">
      <c r="B1935" s="24" t="n">
        <v>1</v>
      </c>
      <c r="C1935" s="25" t="s">
        <v>1242</v>
      </c>
      <c r="D1935" s="25" t="s">
        <v>1243</v>
      </c>
      <c r="E1935" s="25" t="n">
        <v>3204676</v>
      </c>
      <c r="F1935" s="25" t="s">
        <v>1244</v>
      </c>
      <c r="G1935" s="25" t="n">
        <v>2011</v>
      </c>
      <c r="H1935" s="25" t="s">
        <v>58</v>
      </c>
      <c r="I1935" s="27"/>
      <c r="J1935" s="27"/>
      <c r="K1935" s="54"/>
      <c r="L1935" s="32"/>
      <c r="M1935" s="28"/>
    </row>
    <row r="1936" customFormat="false" ht="13.8" hidden="false" customHeight="false" outlineLevel="0" collapsed="false">
      <c r="B1936" s="17"/>
    </row>
    <row r="1937" customFormat="false" ht="13.8" hidden="false" customHeight="false" outlineLevel="0" collapsed="false">
      <c r="B1937" s="18" t="s">
        <v>425</v>
      </c>
      <c r="P1937" s="45"/>
    </row>
    <row r="1938" customFormat="false" ht="13.8" hidden="false" customHeight="false" outlineLevel="0" collapsed="false">
      <c r="B1938" s="18"/>
      <c r="H1938" s="42"/>
    </row>
    <row r="1939" customFormat="false" ht="13.8" hidden="false" customHeight="false" outlineLevel="0" collapsed="false">
      <c r="H1939" s="39" t="s">
        <v>35</v>
      </c>
      <c r="I1939" s="39"/>
      <c r="J1939" s="39"/>
      <c r="K1939" s="39"/>
    </row>
    <row r="1940" customFormat="false" ht="13.8" hidden="false" customHeight="false" outlineLevel="0" collapsed="false">
      <c r="B1940" s="33"/>
    </row>
    <row r="1941" customFormat="false" ht="13.8" hidden="false" customHeight="false" outlineLevel="0" collapsed="false">
      <c r="B1941" s="33"/>
    </row>
    <row r="1942" customFormat="false" ht="13.8" hidden="false" customHeight="false" outlineLevel="0" collapsed="false">
      <c r="B1942" s="33"/>
    </row>
    <row r="1943" s="50" customFormat="true" ht="13.8" hidden="false" customHeight="false" outlineLevel="0" collapsed="false">
      <c r="A1943" s="1"/>
      <c r="B1943" s="33"/>
      <c r="C1943" s="3"/>
      <c r="D1943" s="4"/>
      <c r="E1943" s="4"/>
      <c r="F1943" s="3"/>
      <c r="G1943" s="5"/>
      <c r="H1943" s="3"/>
      <c r="I1943" s="4"/>
      <c r="J1943" s="4"/>
      <c r="K1943" s="4"/>
      <c r="L1943" s="6"/>
      <c r="M1943" s="6"/>
      <c r="N1943" s="48"/>
      <c r="AMJ1943" s="0"/>
    </row>
    <row r="1944" s="50" customFormat="true" ht="13.8" hidden="false" customHeight="false" outlineLevel="0" collapsed="false">
      <c r="A1944" s="1"/>
      <c r="B1944" s="33"/>
      <c r="C1944" s="39" t="s">
        <v>36</v>
      </c>
      <c r="D1944" s="39"/>
      <c r="E1944" s="42"/>
      <c r="F1944" s="42"/>
      <c r="G1944" s="5"/>
      <c r="H1944" s="39" t="s">
        <v>36</v>
      </c>
      <c r="I1944" s="39"/>
      <c r="J1944" s="39"/>
      <c r="K1944" s="39"/>
      <c r="L1944" s="6"/>
      <c r="M1944" s="6"/>
      <c r="N1944" s="48"/>
      <c r="AMJ1944" s="0"/>
    </row>
    <row r="1945" s="50" customFormat="true" ht="13.8" hidden="false" customHeight="false" outlineLevel="0" collapsed="false">
      <c r="A1945" s="1"/>
      <c r="B1945" s="33"/>
      <c r="C1945" s="39" t="s">
        <v>37</v>
      </c>
      <c r="D1945" s="39"/>
      <c r="E1945" s="4"/>
      <c r="F1945" s="3"/>
      <c r="G1945" s="5"/>
      <c r="H1945" s="39" t="s">
        <v>38</v>
      </c>
      <c r="I1945" s="39"/>
      <c r="J1945" s="39"/>
      <c r="K1945" s="39"/>
      <c r="L1945" s="6"/>
      <c r="M1945" s="6"/>
      <c r="N1945" s="48"/>
      <c r="AMJ1945" s="0"/>
    </row>
    <row r="1946" s="50" customFormat="true" ht="13.8" hidden="false" customHeight="false" outlineLevel="0" collapsed="false">
      <c r="A1946" s="1"/>
      <c r="B1946" s="33"/>
      <c r="C1946" s="3"/>
      <c r="D1946" s="4"/>
      <c r="E1946" s="4"/>
      <c r="F1946" s="3"/>
      <c r="G1946" s="5"/>
      <c r="H1946" s="3"/>
      <c r="I1946" s="4"/>
      <c r="J1946" s="4"/>
      <c r="K1946" s="4"/>
      <c r="L1946" s="6"/>
      <c r="M1946" s="6"/>
      <c r="N1946" s="48"/>
      <c r="AMJ1946" s="0"/>
    </row>
    <row r="1947" s="50" customFormat="true" ht="13.8" hidden="false" customHeight="false" outlineLevel="0" collapsed="false">
      <c r="A1947" s="1"/>
      <c r="B1947" s="129" t="s">
        <v>1245</v>
      </c>
      <c r="C1947" s="3"/>
      <c r="D1947" s="4"/>
      <c r="E1947" s="4"/>
      <c r="F1947" s="3"/>
      <c r="G1947" s="5"/>
      <c r="H1947" s="3"/>
      <c r="I1947" s="4"/>
      <c r="J1947" s="4"/>
      <c r="K1947" s="4"/>
      <c r="L1947" s="6"/>
      <c r="M1947" s="49"/>
      <c r="N1947" s="48"/>
      <c r="AMJ1947" s="0"/>
    </row>
    <row r="1948" s="50" customFormat="true" ht="28.5" hidden="false" customHeight="true" outlineLevel="0" collapsed="false">
      <c r="A1948" s="48"/>
      <c r="B1948" s="43" t="s">
        <v>1246</v>
      </c>
      <c r="C1948" s="48"/>
      <c r="D1948" s="48"/>
      <c r="E1948" s="48"/>
      <c r="F1948" s="48"/>
      <c r="G1948" s="48"/>
      <c r="H1948" s="48"/>
      <c r="I1948" s="48"/>
      <c r="J1948" s="48"/>
      <c r="K1948" s="48"/>
      <c r="L1948" s="49"/>
      <c r="M1948" s="22"/>
      <c r="N1948" s="48"/>
      <c r="AMJ1948" s="0"/>
    </row>
    <row r="1949" customFormat="false" ht="15" hidden="false" customHeight="true" outlineLevel="0" collapsed="false">
      <c r="A1949" s="48"/>
      <c r="B1949" s="20" t="s">
        <v>127</v>
      </c>
      <c r="C1949" s="20" t="s">
        <v>12</v>
      </c>
      <c r="D1949" s="20" t="s">
        <v>13</v>
      </c>
      <c r="E1949" s="20" t="s">
        <v>14</v>
      </c>
      <c r="F1949" s="20" t="s">
        <v>15</v>
      </c>
      <c r="G1949" s="20" t="s">
        <v>16</v>
      </c>
      <c r="H1949" s="20" t="s">
        <v>17</v>
      </c>
      <c r="I1949" s="20" t="s">
        <v>18</v>
      </c>
      <c r="J1949" s="20" t="s">
        <v>19</v>
      </c>
      <c r="K1949" s="20" t="s">
        <v>20</v>
      </c>
      <c r="L1949" s="21" t="s">
        <v>21</v>
      </c>
      <c r="M1949" s="22"/>
    </row>
    <row r="1950" customFormat="false" ht="13.8" hidden="false" customHeight="false" outlineLevel="0" collapsed="false">
      <c r="A1950" s="48"/>
      <c r="B1950" s="20"/>
      <c r="C1950" s="20"/>
      <c r="D1950" s="20"/>
      <c r="E1950" s="20"/>
      <c r="F1950" s="20"/>
      <c r="G1950" s="20"/>
      <c r="H1950" s="20"/>
      <c r="I1950" s="20"/>
      <c r="J1950" s="20"/>
      <c r="K1950" s="20"/>
      <c r="L1950" s="21"/>
      <c r="M1950" s="22"/>
    </row>
    <row r="1951" customFormat="false" ht="13.8" hidden="false" customHeight="false" outlineLevel="0" collapsed="false">
      <c r="A1951" s="48"/>
      <c r="B1951" s="20"/>
      <c r="C1951" s="20"/>
      <c r="D1951" s="20"/>
      <c r="E1951" s="20"/>
      <c r="F1951" s="20"/>
      <c r="G1951" s="20"/>
      <c r="H1951" s="20"/>
      <c r="I1951" s="20"/>
      <c r="J1951" s="20"/>
      <c r="K1951" s="20"/>
      <c r="L1951" s="21"/>
      <c r="M1951" s="22"/>
    </row>
    <row r="1952" customFormat="false" ht="15.75" hidden="false" customHeight="true" outlineLevel="0" collapsed="false">
      <c r="B1952" s="53" t="n">
        <v>1</v>
      </c>
      <c r="C1952" s="25" t="s">
        <v>103</v>
      </c>
      <c r="D1952" s="25" t="s">
        <v>1247</v>
      </c>
      <c r="E1952" s="25" t="s">
        <v>1248</v>
      </c>
      <c r="F1952" s="25" t="s">
        <v>1249</v>
      </c>
      <c r="G1952" s="25" t="n">
        <v>2010</v>
      </c>
      <c r="H1952" s="25" t="s">
        <v>393</v>
      </c>
      <c r="I1952" s="27"/>
      <c r="J1952" s="27"/>
      <c r="K1952" s="54"/>
      <c r="L1952" s="32"/>
      <c r="M1952" s="28"/>
      <c r="P1952" s="45"/>
    </row>
    <row r="1953" customFormat="false" ht="13.8" hidden="false" customHeight="false" outlineLevel="0" collapsed="false">
      <c r="B1953" s="17"/>
    </row>
    <row r="1954" customFormat="false" ht="13.8" hidden="false" customHeight="false" outlineLevel="0" collapsed="false">
      <c r="B1954" s="17"/>
    </row>
    <row r="1955" customFormat="false" ht="13.8" hidden="false" customHeight="false" outlineLevel="0" collapsed="false">
      <c r="H1955" s="39" t="s">
        <v>35</v>
      </c>
      <c r="I1955" s="39"/>
      <c r="J1955" s="39"/>
      <c r="K1955" s="39"/>
      <c r="Q1955" s="45"/>
    </row>
    <row r="1956" customFormat="false" ht="13.8" hidden="false" customHeight="false" outlineLevel="0" collapsed="false">
      <c r="B1956" s="33"/>
    </row>
    <row r="1957" customFormat="false" ht="13.8" hidden="false" customHeight="false" outlineLevel="0" collapsed="false">
      <c r="B1957" s="33"/>
    </row>
    <row r="1958" customFormat="false" ht="13.8" hidden="false" customHeight="false" outlineLevel="0" collapsed="false">
      <c r="B1958" s="33"/>
    </row>
    <row r="1959" customFormat="false" ht="13.8" hidden="false" customHeight="false" outlineLevel="0" collapsed="false">
      <c r="B1959" s="33"/>
    </row>
    <row r="1960" s="23" customFormat="true" ht="13.8" hidden="false" customHeight="false" outlineLevel="0" collapsed="false">
      <c r="A1960" s="1"/>
      <c r="B1960" s="33"/>
      <c r="C1960" s="39" t="s">
        <v>36</v>
      </c>
      <c r="D1960" s="39"/>
      <c r="E1960" s="42"/>
      <c r="F1960" s="42"/>
      <c r="G1960" s="5"/>
      <c r="H1960" s="39" t="s">
        <v>36</v>
      </c>
      <c r="I1960" s="39"/>
      <c r="J1960" s="39"/>
      <c r="K1960" s="39"/>
      <c r="L1960" s="6"/>
      <c r="M1960" s="6"/>
      <c r="N1960" s="2"/>
      <c r="AMJ1960" s="0"/>
    </row>
    <row r="1961" s="23" customFormat="true" ht="13.8" hidden="false" customHeight="false" outlineLevel="0" collapsed="false">
      <c r="A1961" s="1"/>
      <c r="B1961" s="33"/>
      <c r="C1961" s="39" t="s">
        <v>37</v>
      </c>
      <c r="D1961" s="39"/>
      <c r="E1961" s="4"/>
      <c r="F1961" s="3"/>
      <c r="G1961" s="5"/>
      <c r="H1961" s="39" t="s">
        <v>38</v>
      </c>
      <c r="I1961" s="39"/>
      <c r="J1961" s="39"/>
      <c r="K1961" s="39"/>
      <c r="L1961" s="6"/>
      <c r="M1961" s="6"/>
      <c r="N1961" s="2"/>
      <c r="AMJ1961" s="0"/>
    </row>
    <row r="1962" s="23" customFormat="true" ht="13.8" hidden="false" customHeight="false" outlineLevel="0" collapsed="false">
      <c r="A1962" s="1"/>
      <c r="B1962" s="17" t="s">
        <v>1250</v>
      </c>
      <c r="C1962" s="3"/>
      <c r="D1962" s="4"/>
      <c r="E1962" s="4"/>
      <c r="F1962" s="3"/>
      <c r="G1962" s="5"/>
      <c r="H1962" s="3"/>
      <c r="I1962" s="4"/>
      <c r="J1962" s="4"/>
      <c r="K1962" s="4"/>
      <c r="L1962" s="6"/>
      <c r="M1962" s="6"/>
      <c r="N1962" s="2"/>
      <c r="AMJ1962" s="0"/>
    </row>
    <row r="1963" s="23" customFormat="true" ht="28.5" hidden="false" customHeight="true" outlineLevel="0" collapsed="false">
      <c r="A1963" s="1"/>
      <c r="B1963" s="18" t="s">
        <v>1251</v>
      </c>
      <c r="C1963" s="3"/>
      <c r="D1963" s="4"/>
      <c r="E1963" s="4"/>
      <c r="F1963" s="3"/>
      <c r="G1963" s="5"/>
      <c r="H1963" s="3"/>
      <c r="I1963" s="4"/>
      <c r="J1963" s="4"/>
      <c r="K1963" s="4"/>
      <c r="L1963" s="6"/>
      <c r="M1963" s="22"/>
      <c r="N1963" s="2"/>
      <c r="AMJ1963" s="0"/>
    </row>
    <row r="1964" customFormat="false" ht="15" hidden="false" customHeight="true" outlineLevel="0" collapsed="false">
      <c r="A1964" s="2"/>
      <c r="B1964" s="19" t="s">
        <v>127</v>
      </c>
      <c r="C1964" s="20" t="s">
        <v>12</v>
      </c>
      <c r="D1964" s="20" t="s">
        <v>13</v>
      </c>
      <c r="E1964" s="20" t="s">
        <v>14</v>
      </c>
      <c r="F1964" s="20" t="s">
        <v>15</v>
      </c>
      <c r="G1964" s="20" t="s">
        <v>16</v>
      </c>
      <c r="H1964" s="20" t="s">
        <v>17</v>
      </c>
      <c r="I1964" s="20" t="s">
        <v>18</v>
      </c>
      <c r="J1964" s="20" t="s">
        <v>19</v>
      </c>
      <c r="K1964" s="20" t="s">
        <v>20</v>
      </c>
      <c r="L1964" s="21" t="s">
        <v>21</v>
      </c>
      <c r="M1964" s="22"/>
    </row>
    <row r="1965" customFormat="false" ht="13.8" hidden="false" customHeight="false" outlineLevel="0" collapsed="false">
      <c r="A1965" s="2"/>
      <c r="B1965" s="19"/>
      <c r="C1965" s="20"/>
      <c r="D1965" s="20"/>
      <c r="E1965" s="20"/>
      <c r="F1965" s="20"/>
      <c r="G1965" s="20"/>
      <c r="H1965" s="20"/>
      <c r="I1965" s="20"/>
      <c r="J1965" s="20"/>
      <c r="K1965" s="20"/>
      <c r="L1965" s="21"/>
      <c r="M1965" s="22"/>
    </row>
    <row r="1966" customFormat="false" ht="13.8" hidden="false" customHeight="false" outlineLevel="0" collapsed="false">
      <c r="A1966" s="2"/>
      <c r="B1966" s="19"/>
      <c r="C1966" s="20"/>
      <c r="D1966" s="20"/>
      <c r="E1966" s="20"/>
      <c r="F1966" s="20"/>
      <c r="G1966" s="20"/>
      <c r="H1966" s="20"/>
      <c r="I1966" s="20"/>
      <c r="J1966" s="20"/>
      <c r="K1966" s="20"/>
      <c r="L1966" s="21"/>
      <c r="M1966" s="22"/>
    </row>
    <row r="1967" customFormat="false" ht="13.8" hidden="false" customHeight="false" outlineLevel="0" collapsed="false">
      <c r="B1967" s="53" t="n">
        <v>1</v>
      </c>
      <c r="C1967" s="25" t="s">
        <v>1252</v>
      </c>
      <c r="D1967" s="25" t="s">
        <v>1253</v>
      </c>
      <c r="E1967" s="25" t="n">
        <v>5220</v>
      </c>
      <c r="F1967" s="25" t="s">
        <v>1254</v>
      </c>
      <c r="G1967" s="25" t="n">
        <v>2012</v>
      </c>
      <c r="H1967" s="25" t="s">
        <v>1223</v>
      </c>
      <c r="I1967" s="27"/>
      <c r="J1967" s="27"/>
      <c r="K1967" s="54"/>
      <c r="L1967" s="32"/>
      <c r="M1967" s="28"/>
      <c r="P1967" s="45"/>
    </row>
    <row r="1968" customFormat="false" ht="15.75" hidden="false" customHeight="true" outlineLevel="0" collapsed="false">
      <c r="B1968" s="53" t="n">
        <v>2</v>
      </c>
      <c r="C1968" s="25" t="s">
        <v>1255</v>
      </c>
      <c r="D1968" s="25" t="s">
        <v>1256</v>
      </c>
      <c r="E1968" s="25" t="n">
        <v>615</v>
      </c>
      <c r="F1968" s="25" t="s">
        <v>1254</v>
      </c>
      <c r="G1968" s="25" t="n">
        <v>2012</v>
      </c>
      <c r="H1968" s="25" t="s">
        <v>1223</v>
      </c>
      <c r="I1968" s="27"/>
      <c r="J1968" s="27"/>
      <c r="K1968" s="54"/>
      <c r="L1968" s="32"/>
      <c r="M1968" s="28"/>
    </row>
    <row r="1969" customFormat="false" ht="13.8" hidden="false" customHeight="true" outlineLevel="0" collapsed="false">
      <c r="B1969" s="30" t="s">
        <v>34</v>
      </c>
      <c r="C1969" s="30"/>
      <c r="D1969" s="30"/>
      <c r="E1969" s="30"/>
      <c r="F1969" s="30"/>
      <c r="G1969" s="30"/>
      <c r="H1969" s="30"/>
      <c r="I1969" s="30"/>
      <c r="J1969" s="27"/>
      <c r="K1969" s="62"/>
      <c r="L1969" s="32"/>
    </row>
    <row r="1970" customFormat="false" ht="13.8" hidden="false" customHeight="false" outlineLevel="0" collapsed="false">
      <c r="H1970" s="39" t="s">
        <v>35</v>
      </c>
      <c r="I1970" s="39"/>
      <c r="J1970" s="39"/>
      <c r="K1970" s="39"/>
    </row>
    <row r="1971" customFormat="false" ht="13.8" hidden="false" customHeight="false" outlineLevel="0" collapsed="false">
      <c r="B1971" s="33"/>
      <c r="P1971" s="45"/>
    </row>
    <row r="1972" customFormat="false" ht="13.8" hidden="false" customHeight="false" outlineLevel="0" collapsed="false">
      <c r="B1972" s="33"/>
    </row>
    <row r="1973" customFormat="false" ht="13.8" hidden="false" customHeight="false" outlineLevel="0" collapsed="false">
      <c r="B1973" s="33"/>
    </row>
    <row r="1974" customFormat="false" ht="13.8" hidden="false" customHeight="false" outlineLevel="0" collapsed="false">
      <c r="B1974" s="33"/>
    </row>
    <row r="1975" s="23" customFormat="true" ht="13.8" hidden="false" customHeight="false" outlineLevel="0" collapsed="false">
      <c r="A1975" s="1"/>
      <c r="B1975" s="33"/>
      <c r="C1975" s="39" t="s">
        <v>36</v>
      </c>
      <c r="D1975" s="39"/>
      <c r="E1975" s="42"/>
      <c r="F1975" s="42"/>
      <c r="G1975" s="5"/>
      <c r="H1975" s="39" t="s">
        <v>36</v>
      </c>
      <c r="I1975" s="39"/>
      <c r="J1975" s="39"/>
      <c r="K1975" s="39"/>
      <c r="L1975" s="6"/>
      <c r="M1975" s="6"/>
      <c r="N1975" s="2"/>
      <c r="AMJ1975" s="0"/>
    </row>
    <row r="1976" s="23" customFormat="true" ht="13.8" hidden="false" customHeight="false" outlineLevel="0" collapsed="false">
      <c r="A1976" s="1"/>
      <c r="B1976" s="33"/>
      <c r="C1976" s="39" t="s">
        <v>37</v>
      </c>
      <c r="D1976" s="39"/>
      <c r="E1976" s="4"/>
      <c r="F1976" s="3"/>
      <c r="G1976" s="5"/>
      <c r="H1976" s="39" t="s">
        <v>38</v>
      </c>
      <c r="I1976" s="39"/>
      <c r="J1976" s="39"/>
      <c r="K1976" s="39"/>
      <c r="L1976" s="6"/>
      <c r="M1976" s="6"/>
      <c r="N1976" s="2"/>
      <c r="AMJ1976" s="0"/>
    </row>
    <row r="1977" s="23" customFormat="true" ht="13.8" hidden="false" customHeight="false" outlineLevel="0" collapsed="false">
      <c r="A1977" s="1"/>
      <c r="B1977" s="17" t="s">
        <v>1257</v>
      </c>
      <c r="C1977" s="3"/>
      <c r="D1977" s="4"/>
      <c r="E1977" s="4"/>
      <c r="F1977" s="3"/>
      <c r="G1977" s="5"/>
      <c r="H1977" s="3"/>
      <c r="I1977" s="4"/>
      <c r="J1977" s="4"/>
      <c r="K1977" s="4"/>
      <c r="L1977" s="6"/>
      <c r="M1977" s="6"/>
      <c r="N1977" s="2"/>
      <c r="AMJ1977" s="0"/>
    </row>
    <row r="1978" s="23" customFormat="true" ht="28.5" hidden="false" customHeight="true" outlineLevel="0" collapsed="false">
      <c r="A1978" s="1"/>
      <c r="B1978" s="18" t="s">
        <v>1258</v>
      </c>
      <c r="C1978" s="3"/>
      <c r="D1978" s="4"/>
      <c r="E1978" s="4"/>
      <c r="F1978" s="3"/>
      <c r="G1978" s="5"/>
      <c r="H1978" s="3"/>
      <c r="I1978" s="4"/>
      <c r="J1978" s="4"/>
      <c r="K1978" s="4"/>
      <c r="L1978" s="6"/>
      <c r="M1978" s="22"/>
      <c r="N1978" s="2"/>
      <c r="AMJ1978" s="0"/>
    </row>
    <row r="1979" customFormat="false" ht="19.5" hidden="false" customHeight="true" outlineLevel="0" collapsed="false">
      <c r="A1979" s="2"/>
      <c r="B1979" s="53" t="s">
        <v>1259</v>
      </c>
      <c r="C1979" s="20" t="s">
        <v>12</v>
      </c>
      <c r="D1979" s="20" t="s">
        <v>13</v>
      </c>
      <c r="E1979" s="20" t="s">
        <v>14</v>
      </c>
      <c r="F1979" s="20" t="s">
        <v>15</v>
      </c>
      <c r="G1979" s="20" t="s">
        <v>16</v>
      </c>
      <c r="H1979" s="20" t="s">
        <v>17</v>
      </c>
      <c r="I1979" s="20" t="s">
        <v>18</v>
      </c>
      <c r="J1979" s="20" t="s">
        <v>19</v>
      </c>
      <c r="K1979" s="20" t="s">
        <v>20</v>
      </c>
      <c r="L1979" s="21" t="s">
        <v>21</v>
      </c>
      <c r="M1979" s="22"/>
    </row>
    <row r="1980" customFormat="false" ht="13.8" hidden="false" customHeight="false" outlineLevel="0" collapsed="false">
      <c r="A1980" s="2"/>
      <c r="B1980" s="53"/>
      <c r="C1980" s="20"/>
      <c r="D1980" s="20"/>
      <c r="E1980" s="20"/>
      <c r="F1980" s="20"/>
      <c r="G1980" s="20"/>
      <c r="H1980" s="20"/>
      <c r="I1980" s="20"/>
      <c r="J1980" s="20"/>
      <c r="K1980" s="20"/>
      <c r="L1980" s="21"/>
      <c r="M1980" s="22"/>
    </row>
    <row r="1981" customFormat="false" ht="13.8" hidden="false" customHeight="false" outlineLevel="0" collapsed="false">
      <c r="A1981" s="2"/>
      <c r="B1981" s="53"/>
      <c r="C1981" s="20"/>
      <c r="D1981" s="20"/>
      <c r="E1981" s="20"/>
      <c r="F1981" s="20"/>
      <c r="G1981" s="20"/>
      <c r="H1981" s="20"/>
      <c r="I1981" s="20"/>
      <c r="J1981" s="20"/>
      <c r="K1981" s="20"/>
      <c r="L1981" s="21"/>
      <c r="M1981" s="22"/>
    </row>
    <row r="1982" customFormat="false" ht="30" hidden="false" customHeight="true" outlineLevel="0" collapsed="false">
      <c r="B1982" s="53" t="n">
        <v>1</v>
      </c>
      <c r="C1982" s="25" t="s">
        <v>1260</v>
      </c>
      <c r="D1982" s="70" t="s">
        <v>1261</v>
      </c>
      <c r="E1982" s="70" t="n">
        <v>3733</v>
      </c>
      <c r="F1982" s="70" t="s">
        <v>1262</v>
      </c>
      <c r="G1982" s="70" t="n">
        <v>2014</v>
      </c>
      <c r="H1982" s="70" t="s">
        <v>52</v>
      </c>
      <c r="I1982" s="27"/>
      <c r="J1982" s="27"/>
      <c r="K1982" s="54"/>
      <c r="L1982" s="32"/>
      <c r="M1982" s="28"/>
      <c r="P1982" s="45"/>
    </row>
    <row r="1983" customFormat="false" ht="13.8" hidden="false" customHeight="false" outlineLevel="0" collapsed="false">
      <c r="B1983" s="17"/>
    </row>
    <row r="1984" customFormat="false" ht="13.8" hidden="false" customHeight="false" outlineLevel="0" collapsed="false">
      <c r="B1984" s="17"/>
    </row>
    <row r="1985" customFormat="false" ht="13.8" hidden="false" customHeight="false" outlineLevel="0" collapsed="false">
      <c r="H1985" s="39" t="s">
        <v>35</v>
      </c>
      <c r="I1985" s="39"/>
      <c r="J1985" s="39"/>
      <c r="K1985" s="39"/>
    </row>
    <row r="1986" customFormat="false" ht="13.8" hidden="false" customHeight="false" outlineLevel="0" collapsed="false">
      <c r="B1986" s="33"/>
    </row>
    <row r="1987" customFormat="false" ht="13.8" hidden="false" customHeight="false" outlineLevel="0" collapsed="false">
      <c r="B1987" s="33"/>
      <c r="Q1987" s="45"/>
    </row>
    <row r="1988" customFormat="false" ht="13.8" hidden="false" customHeight="false" outlineLevel="0" collapsed="false">
      <c r="B1988" s="33"/>
    </row>
    <row r="1989" customFormat="false" ht="13.8" hidden="false" customHeight="false" outlineLevel="0" collapsed="false">
      <c r="B1989" s="33"/>
    </row>
    <row r="1990" customFormat="false" ht="13.8" hidden="false" customHeight="false" outlineLevel="0" collapsed="false">
      <c r="B1990" s="33"/>
      <c r="C1990" s="39" t="s">
        <v>36</v>
      </c>
      <c r="D1990" s="39"/>
      <c r="E1990" s="42"/>
      <c r="F1990" s="42"/>
      <c r="H1990" s="39" t="s">
        <v>36</v>
      </c>
      <c r="I1990" s="39"/>
      <c r="J1990" s="39"/>
      <c r="K1990" s="39"/>
    </row>
    <row r="1991" s="23" customFormat="true" ht="41.25" hidden="false" customHeight="true" outlineLevel="0" collapsed="false">
      <c r="A1991" s="1"/>
      <c r="B1991" s="33"/>
      <c r="C1991" s="39" t="s">
        <v>37</v>
      </c>
      <c r="D1991" s="39"/>
      <c r="E1991" s="4"/>
      <c r="F1991" s="3"/>
      <c r="G1991" s="5"/>
      <c r="H1991" s="39" t="s">
        <v>38</v>
      </c>
      <c r="I1991" s="39"/>
      <c r="J1991" s="39"/>
      <c r="K1991" s="39"/>
      <c r="L1991" s="6"/>
      <c r="M1991" s="6"/>
      <c r="N1991" s="2"/>
      <c r="AMJ1991" s="0"/>
    </row>
    <row r="1992" s="23" customFormat="true" ht="13.8" hidden="false" customHeight="false" outlineLevel="0" collapsed="false">
      <c r="A1992" s="1"/>
      <c r="B1992" s="17"/>
      <c r="C1992" s="3"/>
      <c r="D1992" s="4"/>
      <c r="E1992" s="4"/>
      <c r="F1992" s="3"/>
      <c r="G1992" s="5"/>
      <c r="H1992" s="3"/>
      <c r="I1992" s="4"/>
      <c r="J1992" s="4"/>
      <c r="K1992" s="4"/>
      <c r="L1992" s="6"/>
      <c r="M1992" s="6"/>
      <c r="N1992" s="2"/>
      <c r="AMJ1992" s="0"/>
    </row>
    <row r="1993" s="23" customFormat="true" ht="13.8" hidden="false" customHeight="false" outlineLevel="0" collapsed="false">
      <c r="A1993" s="1"/>
      <c r="B1993" s="17" t="s">
        <v>1263</v>
      </c>
      <c r="C1993" s="3"/>
      <c r="D1993" s="4"/>
      <c r="E1993" s="4"/>
      <c r="F1993" s="3"/>
      <c r="G1993" s="5"/>
      <c r="H1993" s="3"/>
      <c r="I1993" s="4"/>
      <c r="J1993" s="4"/>
      <c r="K1993" s="4"/>
      <c r="L1993" s="6"/>
      <c r="M1993" s="6"/>
      <c r="N1993" s="2"/>
      <c r="AMJ1993" s="0"/>
    </row>
    <row r="1994" s="23" customFormat="true" ht="28.5" hidden="false" customHeight="true" outlineLevel="0" collapsed="false">
      <c r="A1994" s="1"/>
      <c r="B1994" s="18" t="s">
        <v>1061</v>
      </c>
      <c r="C1994" s="3"/>
      <c r="D1994" s="4"/>
      <c r="E1994" s="4"/>
      <c r="F1994" s="3"/>
      <c r="G1994" s="5"/>
      <c r="H1994" s="3"/>
      <c r="I1994" s="4"/>
      <c r="J1994" s="4"/>
      <c r="K1994" s="4"/>
      <c r="L1994" s="6"/>
      <c r="M1994" s="22"/>
      <c r="N1994" s="2"/>
      <c r="AMJ1994" s="0"/>
    </row>
    <row r="1995" customFormat="false" ht="15" hidden="false" customHeight="true" outlineLevel="0" collapsed="false">
      <c r="A1995" s="2"/>
      <c r="B1995" s="19" t="s">
        <v>127</v>
      </c>
      <c r="C1995" s="20" t="s">
        <v>12</v>
      </c>
      <c r="D1995" s="20" t="s">
        <v>13</v>
      </c>
      <c r="E1995" s="20" t="s">
        <v>14</v>
      </c>
      <c r="F1995" s="20" t="s">
        <v>15</v>
      </c>
      <c r="G1995" s="20" t="s">
        <v>16</v>
      </c>
      <c r="H1995" s="20" t="s">
        <v>17</v>
      </c>
      <c r="I1995" s="20" t="s">
        <v>18</v>
      </c>
      <c r="J1995" s="20" t="s">
        <v>19</v>
      </c>
      <c r="K1995" s="20" t="s">
        <v>20</v>
      </c>
      <c r="L1995" s="21" t="s">
        <v>21</v>
      </c>
      <c r="M1995" s="22"/>
    </row>
    <row r="1996" customFormat="false" ht="22.5" hidden="false" customHeight="true" outlineLevel="0" collapsed="false">
      <c r="A1996" s="2"/>
      <c r="B1996" s="19"/>
      <c r="C1996" s="20"/>
      <c r="D1996" s="20"/>
      <c r="E1996" s="20"/>
      <c r="F1996" s="20"/>
      <c r="G1996" s="20"/>
      <c r="H1996" s="20"/>
      <c r="I1996" s="20"/>
      <c r="J1996" s="20"/>
      <c r="K1996" s="20"/>
      <c r="L1996" s="21"/>
      <c r="M1996" s="22"/>
    </row>
    <row r="1997" customFormat="false" ht="10.5" hidden="false" customHeight="true" outlineLevel="0" collapsed="false">
      <c r="A1997" s="2"/>
      <c r="B1997" s="19"/>
      <c r="C1997" s="20"/>
      <c r="D1997" s="20"/>
      <c r="E1997" s="20"/>
      <c r="F1997" s="20"/>
      <c r="G1997" s="20"/>
      <c r="H1997" s="20"/>
      <c r="I1997" s="20"/>
      <c r="J1997" s="20"/>
      <c r="K1997" s="20"/>
      <c r="L1997" s="21"/>
      <c r="M1997" s="22"/>
    </row>
    <row r="1998" customFormat="false" ht="13.8" hidden="false" customHeight="false" outlineLevel="0" collapsed="false">
      <c r="B1998" s="53" t="n">
        <v>1</v>
      </c>
      <c r="C1998" s="25" t="s">
        <v>509</v>
      </c>
      <c r="D1998" s="25" t="s">
        <v>1264</v>
      </c>
      <c r="E1998" s="25" t="s">
        <v>1265</v>
      </c>
      <c r="F1998" s="25" t="s">
        <v>1266</v>
      </c>
      <c r="G1998" s="25" t="n">
        <v>2010</v>
      </c>
      <c r="H1998" s="25" t="s">
        <v>404</v>
      </c>
      <c r="I1998" s="27"/>
      <c r="J1998" s="27"/>
      <c r="K1998" s="54"/>
      <c r="L1998" s="32"/>
      <c r="M1998" s="28"/>
      <c r="P1998" s="45"/>
    </row>
    <row r="1999" customFormat="false" ht="13.8" hidden="false" customHeight="false" outlineLevel="0" collapsed="false">
      <c r="B1999" s="18"/>
    </row>
    <row r="2000" customFormat="false" ht="13.8" hidden="false" customHeight="false" outlineLevel="0" collapsed="false">
      <c r="B2000" s="17"/>
    </row>
    <row r="2001" customFormat="false" ht="13.8" hidden="false" customHeight="false" outlineLevel="0" collapsed="false">
      <c r="H2001" s="39" t="s">
        <v>35</v>
      </c>
      <c r="I2001" s="39"/>
      <c r="J2001" s="39"/>
      <c r="K2001" s="39"/>
      <c r="P2001" s="45"/>
    </row>
    <row r="2002" customFormat="false" ht="13.8" hidden="false" customHeight="false" outlineLevel="0" collapsed="false">
      <c r="B2002" s="33"/>
    </row>
    <row r="2003" customFormat="false" ht="13.8" hidden="false" customHeight="false" outlineLevel="0" collapsed="false">
      <c r="B2003" s="33"/>
    </row>
    <row r="2004" customFormat="false" ht="13.8" hidden="false" customHeight="false" outlineLevel="0" collapsed="false">
      <c r="B2004" s="33"/>
      <c r="N2004" s="130"/>
    </row>
    <row r="2005" customFormat="false" ht="13.8" hidden="false" customHeight="false" outlineLevel="0" collapsed="false">
      <c r="B2005" s="33"/>
      <c r="N2005" s="86"/>
    </row>
    <row r="2006" s="23" customFormat="true" ht="13.8" hidden="false" customHeight="false" outlineLevel="0" collapsed="false">
      <c r="A2006" s="1"/>
      <c r="B2006" s="33"/>
      <c r="C2006" s="39" t="s">
        <v>36</v>
      </c>
      <c r="D2006" s="39"/>
      <c r="E2006" s="42"/>
      <c r="F2006" s="42"/>
      <c r="G2006" s="5"/>
      <c r="H2006" s="39" t="s">
        <v>36</v>
      </c>
      <c r="I2006" s="39"/>
      <c r="J2006" s="39"/>
      <c r="K2006" s="39"/>
      <c r="L2006" s="6"/>
      <c r="M2006" s="6"/>
      <c r="N2006" s="131"/>
      <c r="AMJ2006" s="0"/>
    </row>
    <row r="2007" s="23" customFormat="true" ht="13.8" hidden="false" customHeight="false" outlineLevel="0" collapsed="false">
      <c r="A2007" s="1"/>
      <c r="B2007" s="33"/>
      <c r="C2007" s="39" t="s">
        <v>37</v>
      </c>
      <c r="D2007" s="39"/>
      <c r="E2007" s="4"/>
      <c r="F2007" s="3"/>
      <c r="G2007" s="5"/>
      <c r="H2007" s="39" t="s">
        <v>38</v>
      </c>
      <c r="I2007" s="39"/>
      <c r="J2007" s="39"/>
      <c r="K2007" s="39"/>
      <c r="L2007" s="6"/>
      <c r="M2007" s="71"/>
      <c r="N2007" s="131"/>
      <c r="AMJ2007" s="0"/>
    </row>
    <row r="2008" s="23" customFormat="true" ht="13.8" hidden="false" customHeight="false" outlineLevel="0" collapsed="false">
      <c r="A2008" s="1"/>
      <c r="B2008" s="17" t="s">
        <v>1267</v>
      </c>
      <c r="C2008" s="3"/>
      <c r="D2008" s="4"/>
      <c r="E2008" s="130"/>
      <c r="F2008" s="132"/>
      <c r="G2008" s="133"/>
      <c r="H2008" s="132"/>
      <c r="I2008" s="130"/>
      <c r="J2008" s="130"/>
      <c r="K2008" s="130"/>
      <c r="L2008" s="71"/>
      <c r="M2008" s="71"/>
      <c r="N2008" s="131"/>
      <c r="AMJ2008" s="0"/>
    </row>
    <row r="2009" s="23" customFormat="true" ht="28.5" hidden="false" customHeight="true" outlineLevel="0" collapsed="false">
      <c r="A2009" s="1"/>
      <c r="B2009" s="18" t="s">
        <v>1268</v>
      </c>
      <c r="C2009" s="3"/>
      <c r="D2009" s="4"/>
      <c r="E2009" s="130"/>
      <c r="F2009" s="132"/>
      <c r="G2009" s="133"/>
      <c r="H2009" s="132"/>
      <c r="I2009" s="130"/>
      <c r="J2009" s="130"/>
      <c r="K2009" s="130"/>
      <c r="L2009" s="71"/>
      <c r="M2009" s="74"/>
      <c r="N2009" s="131"/>
      <c r="AMJ2009" s="0"/>
    </row>
    <row r="2010" customFormat="false" ht="6" hidden="false" customHeight="true" outlineLevel="0" collapsed="false">
      <c r="A2010" s="131"/>
      <c r="B2010" s="19" t="s">
        <v>127</v>
      </c>
      <c r="C2010" s="20" t="s">
        <v>12</v>
      </c>
      <c r="D2010" s="20" t="s">
        <v>13</v>
      </c>
      <c r="E2010" s="20" t="s">
        <v>14</v>
      </c>
      <c r="F2010" s="20" t="s">
        <v>15</v>
      </c>
      <c r="G2010" s="20" t="s">
        <v>16</v>
      </c>
      <c r="H2010" s="20" t="s">
        <v>17</v>
      </c>
      <c r="I2010" s="20" t="s">
        <v>18</v>
      </c>
      <c r="J2010" s="20" t="s">
        <v>19</v>
      </c>
      <c r="K2010" s="20" t="s">
        <v>20</v>
      </c>
      <c r="L2010" s="21" t="s">
        <v>21</v>
      </c>
      <c r="M2010" s="74"/>
      <c r="N2010" s="86"/>
    </row>
    <row r="2011" customFormat="false" ht="13.8" hidden="false" customHeight="false" outlineLevel="0" collapsed="false">
      <c r="A2011" s="131"/>
      <c r="B2011" s="19"/>
      <c r="C2011" s="20"/>
      <c r="D2011" s="20"/>
      <c r="E2011" s="20"/>
      <c r="F2011" s="20"/>
      <c r="G2011" s="20"/>
      <c r="H2011" s="20"/>
      <c r="I2011" s="20"/>
      <c r="J2011" s="20"/>
      <c r="K2011" s="20"/>
      <c r="L2011" s="21"/>
      <c r="M2011" s="74"/>
      <c r="N2011" s="86"/>
    </row>
    <row r="2012" customFormat="false" ht="28.5" hidden="false" customHeight="true" outlineLevel="0" collapsed="false">
      <c r="A2012" s="131"/>
      <c r="B2012" s="19"/>
      <c r="C2012" s="20"/>
      <c r="D2012" s="20"/>
      <c r="E2012" s="20"/>
      <c r="F2012" s="20"/>
      <c r="G2012" s="20"/>
      <c r="H2012" s="20"/>
      <c r="I2012" s="20"/>
      <c r="J2012" s="20"/>
      <c r="K2012" s="20"/>
      <c r="L2012" s="21"/>
      <c r="M2012" s="74"/>
      <c r="N2012" s="86"/>
    </row>
    <row r="2013" customFormat="false" ht="13.8" hidden="false" customHeight="false" outlineLevel="0" collapsed="false">
      <c r="A2013" s="86"/>
      <c r="B2013" s="53" t="s">
        <v>1269</v>
      </c>
      <c r="C2013" s="25" t="s">
        <v>1270</v>
      </c>
      <c r="D2013" s="25" t="s">
        <v>1271</v>
      </c>
      <c r="E2013" s="25" t="s">
        <v>1272</v>
      </c>
      <c r="F2013" s="25" t="s">
        <v>1273</v>
      </c>
      <c r="G2013" s="25" t="n">
        <v>2014</v>
      </c>
      <c r="H2013" s="25" t="s">
        <v>50</v>
      </c>
      <c r="I2013" s="27"/>
      <c r="J2013" s="27"/>
      <c r="K2013" s="54"/>
      <c r="L2013" s="32"/>
      <c r="M2013" s="75"/>
      <c r="N2013" s="86"/>
    </row>
    <row r="2014" customFormat="false" ht="15.75" hidden="false" customHeight="true" outlineLevel="0" collapsed="false">
      <c r="A2014" s="86"/>
      <c r="B2014" s="53" t="s">
        <v>5</v>
      </c>
      <c r="C2014" s="25" t="s">
        <v>1274</v>
      </c>
      <c r="D2014" s="25" t="s">
        <v>1271</v>
      </c>
      <c r="E2014" s="25" t="s">
        <v>1275</v>
      </c>
      <c r="F2014" s="25" t="s">
        <v>1276</v>
      </c>
      <c r="G2014" s="25" t="n">
        <v>2014</v>
      </c>
      <c r="H2014" s="25" t="s">
        <v>50</v>
      </c>
      <c r="I2014" s="27"/>
      <c r="J2014" s="27"/>
      <c r="K2014" s="54"/>
      <c r="L2014" s="32"/>
      <c r="M2014" s="75"/>
      <c r="N2014" s="86"/>
    </row>
    <row r="2015" customFormat="false" ht="13.8" hidden="false" customHeight="true" outlineLevel="0" collapsed="false">
      <c r="A2015" s="86"/>
      <c r="B2015" s="30" t="s">
        <v>34</v>
      </c>
      <c r="C2015" s="30"/>
      <c r="D2015" s="30"/>
      <c r="E2015" s="30"/>
      <c r="F2015" s="30"/>
      <c r="G2015" s="30"/>
      <c r="H2015" s="30"/>
      <c r="I2015" s="30"/>
      <c r="J2015" s="27"/>
      <c r="K2015" s="62"/>
      <c r="L2015" s="32"/>
      <c r="M2015" s="71"/>
    </row>
    <row r="2016" customFormat="false" ht="13.8" hidden="false" customHeight="false" outlineLevel="0" collapsed="false">
      <c r="A2016" s="86"/>
      <c r="B2016" s="17"/>
      <c r="M2016" s="71"/>
      <c r="P2016" s="45"/>
    </row>
    <row r="2017" customFormat="false" ht="13.8" hidden="false" customHeight="false" outlineLevel="0" collapsed="false">
      <c r="A2017" s="86"/>
      <c r="B2017" s="18" t="s">
        <v>425</v>
      </c>
      <c r="M2017" s="71"/>
    </row>
    <row r="2018" customFormat="false" ht="13.8" hidden="false" customHeight="false" outlineLevel="0" collapsed="false">
      <c r="A2018" s="86"/>
      <c r="B2018" s="18"/>
    </row>
    <row r="2019" customFormat="false" ht="13.8" hidden="false" customHeight="false" outlineLevel="0" collapsed="false">
      <c r="B2019" s="17"/>
    </row>
    <row r="2020" customFormat="false" ht="13.8" hidden="false" customHeight="false" outlineLevel="0" collapsed="false">
      <c r="H2020" s="39" t="s">
        <v>35</v>
      </c>
      <c r="I2020" s="39"/>
      <c r="J2020" s="39"/>
      <c r="K2020" s="39"/>
    </row>
    <row r="2021" customFormat="false" ht="13.8" hidden="false" customHeight="false" outlineLevel="0" collapsed="false">
      <c r="B2021" s="33"/>
    </row>
    <row r="2022" customFormat="false" ht="13.8" hidden="false" customHeight="false" outlineLevel="0" collapsed="false">
      <c r="B2022" s="33"/>
      <c r="Q2022" s="45"/>
    </row>
    <row r="2023" customFormat="false" ht="13.8" hidden="false" customHeight="false" outlineLevel="0" collapsed="false">
      <c r="B2023" s="33"/>
    </row>
    <row r="2024" customFormat="false" ht="13.8" hidden="false" customHeight="false" outlineLevel="0" collapsed="false">
      <c r="B2024" s="33"/>
    </row>
    <row r="2025" customFormat="false" ht="13.8" hidden="false" customHeight="false" outlineLevel="0" collapsed="false">
      <c r="B2025" s="33"/>
      <c r="C2025" s="39" t="s">
        <v>36</v>
      </c>
      <c r="D2025" s="39"/>
      <c r="E2025" s="42"/>
      <c r="F2025" s="42"/>
      <c r="H2025" s="39" t="s">
        <v>36</v>
      </c>
      <c r="I2025" s="39"/>
      <c r="J2025" s="39"/>
      <c r="K2025" s="39"/>
    </row>
    <row r="2026" customFormat="false" ht="13.8" hidden="false" customHeight="false" outlineLevel="0" collapsed="false">
      <c r="B2026" s="33"/>
      <c r="C2026" s="39" t="s">
        <v>37</v>
      </c>
      <c r="D2026" s="39"/>
      <c r="H2026" s="39" t="s">
        <v>38</v>
      </c>
      <c r="I2026" s="39"/>
      <c r="J2026" s="39"/>
      <c r="K2026" s="39"/>
    </row>
    <row r="2027" s="23" customFormat="true" ht="13.8" hidden="false" customHeight="false" outlineLevel="0" collapsed="false">
      <c r="A2027" s="1"/>
      <c r="B2027" s="2"/>
      <c r="C2027" s="43"/>
      <c r="D2027" s="4"/>
      <c r="E2027" s="4"/>
      <c r="F2027" s="3"/>
      <c r="G2027" s="5"/>
      <c r="H2027" s="3"/>
      <c r="I2027" s="42"/>
      <c r="J2027" s="42"/>
      <c r="K2027" s="4"/>
      <c r="L2027" s="6"/>
      <c r="M2027" s="6"/>
      <c r="N2027" s="2"/>
      <c r="AMJ2027" s="0"/>
    </row>
    <row r="2028" s="23" customFormat="true" ht="13.8" hidden="false" customHeight="false" outlineLevel="0" collapsed="false">
      <c r="A2028" s="1"/>
      <c r="B2028" s="33"/>
      <c r="C2028" s="3"/>
      <c r="D2028" s="4"/>
      <c r="E2028" s="4"/>
      <c r="F2028" s="3"/>
      <c r="G2028" s="5"/>
      <c r="H2028" s="3"/>
      <c r="I2028" s="4"/>
      <c r="J2028" s="4"/>
      <c r="K2028" s="4"/>
      <c r="L2028" s="6"/>
      <c r="M2028" s="6"/>
      <c r="N2028" s="2"/>
      <c r="AMJ2028" s="0"/>
    </row>
    <row r="2029" s="23" customFormat="true" ht="13.8" hidden="false" customHeight="false" outlineLevel="0" collapsed="false">
      <c r="A2029" s="1"/>
      <c r="B2029" s="17" t="s">
        <v>1277</v>
      </c>
      <c r="C2029" s="3"/>
      <c r="D2029" s="4"/>
      <c r="E2029" s="4"/>
      <c r="F2029" s="3"/>
      <c r="G2029" s="5"/>
      <c r="H2029" s="3"/>
      <c r="I2029" s="4"/>
      <c r="J2029" s="4"/>
      <c r="K2029" s="4"/>
      <c r="L2029" s="6"/>
      <c r="M2029" s="6"/>
      <c r="N2029" s="2"/>
      <c r="AMJ2029" s="0"/>
    </row>
    <row r="2030" s="23" customFormat="true" ht="28.5" hidden="false" customHeight="true" outlineLevel="0" collapsed="false">
      <c r="A2030" s="1"/>
      <c r="B2030" s="18" t="s">
        <v>1278</v>
      </c>
      <c r="C2030" s="3"/>
      <c r="D2030" s="4"/>
      <c r="E2030" s="4"/>
      <c r="F2030" s="3"/>
      <c r="G2030" s="5"/>
      <c r="H2030" s="3"/>
      <c r="I2030" s="4"/>
      <c r="J2030" s="4"/>
      <c r="K2030" s="4"/>
      <c r="L2030" s="6"/>
      <c r="M2030" s="22"/>
      <c r="N2030" s="2"/>
      <c r="AMJ2030" s="0"/>
    </row>
    <row r="2031" s="23" customFormat="true" ht="15" hidden="false" customHeight="true" outlineLevel="0" collapsed="false">
      <c r="A2031" s="2"/>
      <c r="B2031" s="19" t="s">
        <v>127</v>
      </c>
      <c r="C2031" s="20" t="s">
        <v>12</v>
      </c>
      <c r="D2031" s="20" t="s">
        <v>13</v>
      </c>
      <c r="E2031" s="20" t="s">
        <v>14</v>
      </c>
      <c r="F2031" s="20" t="s">
        <v>15</v>
      </c>
      <c r="G2031" s="20" t="s">
        <v>16</v>
      </c>
      <c r="H2031" s="20" t="s">
        <v>17</v>
      </c>
      <c r="I2031" s="20" t="s">
        <v>18</v>
      </c>
      <c r="J2031" s="20" t="s">
        <v>19</v>
      </c>
      <c r="K2031" s="20" t="s">
        <v>20</v>
      </c>
      <c r="L2031" s="21" t="s">
        <v>21</v>
      </c>
      <c r="M2031" s="22"/>
      <c r="N2031" s="2"/>
      <c r="AMJ2031" s="0"/>
    </row>
    <row r="2032" customFormat="false" ht="13.8" hidden="false" customHeight="false" outlineLevel="0" collapsed="false">
      <c r="A2032" s="2"/>
      <c r="B2032" s="19"/>
      <c r="C2032" s="20"/>
      <c r="D2032" s="20"/>
      <c r="E2032" s="20"/>
      <c r="F2032" s="20"/>
      <c r="G2032" s="20"/>
      <c r="H2032" s="20"/>
      <c r="I2032" s="20"/>
      <c r="J2032" s="20"/>
      <c r="K2032" s="20"/>
      <c r="L2032" s="21"/>
      <c r="M2032" s="22"/>
    </row>
    <row r="2033" customFormat="false" ht="13.8" hidden="false" customHeight="false" outlineLevel="0" collapsed="false">
      <c r="A2033" s="2"/>
      <c r="B2033" s="19"/>
      <c r="C2033" s="20"/>
      <c r="D2033" s="20"/>
      <c r="E2033" s="20"/>
      <c r="F2033" s="20"/>
      <c r="G2033" s="20"/>
      <c r="H2033" s="20"/>
      <c r="I2033" s="20"/>
      <c r="J2033" s="20"/>
      <c r="K2033" s="20"/>
      <c r="L2033" s="21"/>
      <c r="M2033" s="22"/>
    </row>
    <row r="2034" customFormat="false" ht="13.8" hidden="false" customHeight="false" outlineLevel="0" collapsed="false">
      <c r="A2034" s="2"/>
      <c r="B2034" s="53" t="n">
        <v>1</v>
      </c>
      <c r="C2034" s="25" t="s">
        <v>1279</v>
      </c>
      <c r="D2034" s="25" t="s">
        <v>1280</v>
      </c>
      <c r="E2034" s="25" t="n">
        <v>2473</v>
      </c>
      <c r="F2034" s="25"/>
      <c r="G2034" s="25" t="n">
        <v>2018</v>
      </c>
      <c r="H2034" s="25" t="s">
        <v>113</v>
      </c>
      <c r="I2034" s="27"/>
      <c r="J2034" s="27"/>
      <c r="K2034" s="25"/>
      <c r="L2034" s="81"/>
      <c r="M2034" s="28"/>
    </row>
    <row r="2035" customFormat="false" ht="13.8" hidden="false" customHeight="false" outlineLevel="0" collapsed="false">
      <c r="B2035" s="53" t="n">
        <v>2</v>
      </c>
      <c r="C2035" s="25" t="s">
        <v>1281</v>
      </c>
      <c r="D2035" s="25" t="s">
        <v>1282</v>
      </c>
      <c r="E2035" s="25" t="n">
        <v>9354</v>
      </c>
      <c r="F2035" s="25" t="s">
        <v>1283</v>
      </c>
      <c r="G2035" s="25" t="n">
        <v>2012</v>
      </c>
      <c r="H2035" s="25" t="s">
        <v>1223</v>
      </c>
      <c r="I2035" s="27"/>
      <c r="J2035" s="27"/>
      <c r="K2035" s="54"/>
      <c r="L2035" s="32"/>
      <c r="M2035" s="28"/>
    </row>
    <row r="2036" customFormat="false" ht="13.8" hidden="false" customHeight="false" outlineLevel="0" collapsed="false">
      <c r="B2036" s="53" t="n">
        <v>3</v>
      </c>
      <c r="C2036" s="25" t="s">
        <v>1284</v>
      </c>
      <c r="D2036" s="25" t="s">
        <v>1285</v>
      </c>
      <c r="E2036" s="25" t="n">
        <v>9353</v>
      </c>
      <c r="F2036" s="25" t="s">
        <v>1283</v>
      </c>
      <c r="G2036" s="25" t="n">
        <v>2012</v>
      </c>
      <c r="H2036" s="25" t="s">
        <v>52</v>
      </c>
      <c r="I2036" s="27"/>
      <c r="J2036" s="27"/>
      <c r="K2036" s="54"/>
      <c r="L2036" s="32"/>
      <c r="M2036" s="28"/>
    </row>
    <row r="2037" customFormat="false" ht="13.8" hidden="false" customHeight="false" outlineLevel="0" collapsed="false">
      <c r="B2037" s="53" t="n">
        <v>4</v>
      </c>
      <c r="C2037" s="25" t="s">
        <v>1286</v>
      </c>
      <c r="D2037" s="25" t="s">
        <v>1287</v>
      </c>
      <c r="E2037" s="25" t="n">
        <v>9355</v>
      </c>
      <c r="F2037" s="25" t="s">
        <v>1283</v>
      </c>
      <c r="G2037" s="25" t="n">
        <v>2012</v>
      </c>
      <c r="H2037" s="25" t="s">
        <v>1223</v>
      </c>
      <c r="I2037" s="27"/>
      <c r="J2037" s="27"/>
      <c r="K2037" s="54"/>
      <c r="L2037" s="32"/>
      <c r="M2037" s="28"/>
    </row>
    <row r="2038" customFormat="false" ht="15.75" hidden="false" customHeight="true" outlineLevel="0" collapsed="false">
      <c r="B2038" s="53" t="n">
        <v>5</v>
      </c>
      <c r="C2038" s="25" t="s">
        <v>1288</v>
      </c>
      <c r="D2038" s="25" t="s">
        <v>1289</v>
      </c>
      <c r="E2038" s="25" t="n">
        <v>4980</v>
      </c>
      <c r="F2038" s="25" t="s">
        <v>1290</v>
      </c>
      <c r="G2038" s="25" t="n">
        <v>2012</v>
      </c>
      <c r="H2038" s="25" t="s">
        <v>1223</v>
      </c>
      <c r="I2038" s="27"/>
      <c r="J2038" s="27"/>
      <c r="K2038" s="54"/>
      <c r="L2038" s="32"/>
      <c r="M2038" s="28"/>
    </row>
    <row r="2039" customFormat="false" ht="13.8" hidden="false" customHeight="true" outlineLevel="0" collapsed="false">
      <c r="B2039" s="30" t="s">
        <v>34</v>
      </c>
      <c r="C2039" s="30"/>
      <c r="D2039" s="30"/>
      <c r="E2039" s="30"/>
      <c r="F2039" s="30"/>
      <c r="G2039" s="30"/>
      <c r="H2039" s="30"/>
      <c r="I2039" s="30"/>
      <c r="J2039" s="27"/>
      <c r="K2039" s="62"/>
      <c r="L2039" s="32"/>
      <c r="P2039" s="89"/>
    </row>
    <row r="2040" customFormat="false" ht="13.8" hidden="false" customHeight="false" outlineLevel="0" collapsed="false">
      <c r="B2040" s="18"/>
    </row>
    <row r="2041" customFormat="false" ht="13.8" hidden="false" customHeight="false" outlineLevel="0" collapsed="false">
      <c r="B2041" s="17"/>
    </row>
    <row r="2042" customFormat="false" ht="13.8" hidden="false" customHeight="false" outlineLevel="0" collapsed="false">
      <c r="B2042" s="17"/>
    </row>
    <row r="2043" customFormat="false" ht="13.8" hidden="false" customHeight="false" outlineLevel="0" collapsed="false">
      <c r="H2043" s="39" t="s">
        <v>35</v>
      </c>
      <c r="I2043" s="39"/>
      <c r="J2043" s="39"/>
      <c r="K2043" s="39"/>
    </row>
    <row r="2044" customFormat="false" ht="13.8" hidden="false" customHeight="false" outlineLevel="0" collapsed="false">
      <c r="B2044" s="33"/>
    </row>
    <row r="2045" customFormat="false" ht="13.8" hidden="false" customHeight="false" outlineLevel="0" collapsed="false">
      <c r="B2045" s="33"/>
      <c r="Q2045" s="45"/>
    </row>
    <row r="2046" customFormat="false" ht="13.8" hidden="false" customHeight="false" outlineLevel="0" collapsed="false">
      <c r="B2046" s="33"/>
    </row>
    <row r="2047" customFormat="false" ht="13.8" hidden="false" customHeight="false" outlineLevel="0" collapsed="false">
      <c r="B2047" s="33"/>
    </row>
    <row r="2048" customFormat="false" ht="13.8" hidden="false" customHeight="false" outlineLevel="0" collapsed="false">
      <c r="B2048" s="33"/>
      <c r="C2048" s="39" t="s">
        <v>36</v>
      </c>
      <c r="D2048" s="39"/>
      <c r="E2048" s="42"/>
      <c r="F2048" s="42"/>
      <c r="H2048" s="39" t="s">
        <v>36</v>
      </c>
      <c r="I2048" s="39"/>
      <c r="J2048" s="39"/>
      <c r="K2048" s="39"/>
    </row>
    <row r="2049" customFormat="false" ht="13.8" hidden="false" customHeight="false" outlineLevel="0" collapsed="false">
      <c r="B2049" s="33"/>
      <c r="C2049" s="39" t="s">
        <v>37</v>
      </c>
      <c r="D2049" s="39"/>
      <c r="H2049" s="39" t="s">
        <v>38</v>
      </c>
      <c r="I2049" s="39"/>
      <c r="J2049" s="39"/>
      <c r="K2049" s="39"/>
    </row>
    <row r="2050" s="23" customFormat="true" ht="13.8" hidden="false" customHeight="false" outlineLevel="0" collapsed="false">
      <c r="A2050" s="1"/>
      <c r="B2050" s="33"/>
      <c r="C2050" s="3"/>
      <c r="D2050" s="4"/>
      <c r="E2050" s="4"/>
      <c r="F2050" s="3"/>
      <c r="G2050" s="5"/>
      <c r="H2050" s="3"/>
      <c r="I2050" s="4"/>
      <c r="J2050" s="4"/>
      <c r="K2050" s="4"/>
      <c r="L2050" s="6"/>
      <c r="M2050" s="6"/>
      <c r="AMJ2050" s="0"/>
    </row>
    <row r="2051" s="23" customFormat="true" ht="13.8" hidden="false" customHeight="false" outlineLevel="0" collapsed="false">
      <c r="A2051" s="1"/>
      <c r="B2051" s="17"/>
      <c r="C2051" s="3"/>
      <c r="D2051" s="4"/>
      <c r="E2051" s="4"/>
      <c r="F2051" s="3"/>
      <c r="G2051" s="5"/>
      <c r="H2051" s="3"/>
      <c r="I2051" s="4"/>
      <c r="J2051" s="4"/>
      <c r="K2051" s="4"/>
      <c r="L2051" s="6"/>
      <c r="M2051" s="6"/>
      <c r="AMJ2051" s="0"/>
    </row>
    <row r="2052" s="23" customFormat="true" ht="13.8" hidden="false" customHeight="false" outlineLevel="0" collapsed="false">
      <c r="A2052" s="1"/>
      <c r="B2052" s="17" t="s">
        <v>1291</v>
      </c>
      <c r="C2052" s="3"/>
      <c r="D2052" s="4"/>
      <c r="E2052" s="4"/>
      <c r="F2052" s="3"/>
      <c r="G2052" s="5"/>
      <c r="H2052" s="3"/>
      <c r="I2052" s="4"/>
      <c r="J2052" s="4"/>
      <c r="K2052" s="4"/>
      <c r="L2052" s="6"/>
      <c r="M2052" s="6"/>
      <c r="N2052" s="134"/>
      <c r="AMJ2052" s="0"/>
    </row>
    <row r="2053" s="23" customFormat="true" ht="28.5" hidden="false" customHeight="true" outlineLevel="0" collapsed="false">
      <c r="A2053" s="1"/>
      <c r="B2053" s="18" t="s">
        <v>1292</v>
      </c>
      <c r="C2053" s="3"/>
      <c r="D2053" s="4"/>
      <c r="E2053" s="4"/>
      <c r="F2053" s="3"/>
      <c r="G2053" s="5"/>
      <c r="H2053" s="3"/>
      <c r="I2053" s="4"/>
      <c r="J2053" s="4"/>
      <c r="K2053" s="4"/>
      <c r="L2053" s="6"/>
      <c r="M2053" s="22"/>
      <c r="N2053" s="31"/>
      <c r="AMJ2053" s="0"/>
    </row>
    <row r="2054" customFormat="false" ht="15" hidden="false" customHeight="true" outlineLevel="0" collapsed="false">
      <c r="A2054" s="2"/>
      <c r="B2054" s="19" t="s">
        <v>127</v>
      </c>
      <c r="C2054" s="20" t="s">
        <v>12</v>
      </c>
      <c r="D2054" s="20" t="s">
        <v>13</v>
      </c>
      <c r="E2054" s="20" t="s">
        <v>14</v>
      </c>
      <c r="F2054" s="20" t="s">
        <v>15</v>
      </c>
      <c r="G2054" s="20" t="s">
        <v>16</v>
      </c>
      <c r="H2054" s="20" t="s">
        <v>17</v>
      </c>
      <c r="I2054" s="20" t="s">
        <v>18</v>
      </c>
      <c r="J2054" s="20" t="s">
        <v>19</v>
      </c>
      <c r="K2054" s="20" t="s">
        <v>20</v>
      </c>
      <c r="L2054" s="21" t="s">
        <v>21</v>
      </c>
      <c r="M2054" s="135"/>
      <c r="N2054" s="31"/>
    </row>
    <row r="2055" customFormat="false" ht="13.8" hidden="false" customHeight="false" outlineLevel="0" collapsed="false">
      <c r="A2055" s="2"/>
      <c r="B2055" s="19"/>
      <c r="C2055" s="20"/>
      <c r="D2055" s="20"/>
      <c r="E2055" s="20"/>
      <c r="F2055" s="20"/>
      <c r="G2055" s="20"/>
      <c r="H2055" s="20"/>
      <c r="I2055" s="20"/>
      <c r="J2055" s="20"/>
      <c r="K2055" s="20"/>
      <c r="L2055" s="21"/>
      <c r="M2055" s="135"/>
      <c r="N2055" s="31"/>
    </row>
    <row r="2056" customFormat="false" ht="13.8" hidden="false" customHeight="false" outlineLevel="0" collapsed="false">
      <c r="A2056" s="2"/>
      <c r="B2056" s="19"/>
      <c r="C2056" s="20"/>
      <c r="D2056" s="20"/>
      <c r="E2056" s="20"/>
      <c r="F2056" s="20"/>
      <c r="G2056" s="20"/>
      <c r="H2056" s="20"/>
      <c r="I2056" s="20"/>
      <c r="J2056" s="20"/>
      <c r="K2056" s="20"/>
      <c r="L2056" s="21"/>
      <c r="M2056" s="135"/>
      <c r="N2056" s="31"/>
    </row>
    <row r="2057" customFormat="false" ht="45" hidden="false" customHeight="true" outlineLevel="0" collapsed="false">
      <c r="B2057" s="24" t="s">
        <v>3</v>
      </c>
      <c r="C2057" s="25" t="s">
        <v>1293</v>
      </c>
      <c r="D2057" s="25" t="s">
        <v>1294</v>
      </c>
      <c r="E2057" s="25" t="n">
        <v>40169</v>
      </c>
      <c r="F2057" s="25" t="s">
        <v>1295</v>
      </c>
      <c r="G2057" s="25" t="n">
        <v>2011</v>
      </c>
      <c r="H2057" s="25" t="s">
        <v>52</v>
      </c>
      <c r="I2057" s="27"/>
      <c r="J2057" s="27"/>
      <c r="K2057" s="54"/>
      <c r="L2057" s="32"/>
      <c r="M2057" s="136"/>
      <c r="P2057" s="45"/>
    </row>
    <row r="2058" customFormat="false" ht="13.8" hidden="false" customHeight="false" outlineLevel="0" collapsed="false">
      <c r="B2058" s="17"/>
    </row>
    <row r="2059" customFormat="false" ht="13.8" hidden="false" customHeight="false" outlineLevel="0" collapsed="false">
      <c r="B2059" s="17"/>
    </row>
    <row r="2060" customFormat="false" ht="13.8" hidden="false" customHeight="false" outlineLevel="0" collapsed="false">
      <c r="H2060" s="39" t="s">
        <v>35</v>
      </c>
      <c r="I2060" s="39"/>
      <c r="J2060" s="39"/>
      <c r="K2060" s="39"/>
      <c r="P2060" s="45"/>
    </row>
    <row r="2061" customFormat="false" ht="13.8" hidden="false" customHeight="false" outlineLevel="0" collapsed="false">
      <c r="B2061" s="33"/>
    </row>
    <row r="2062" customFormat="false" ht="13.8" hidden="false" customHeight="false" outlineLevel="0" collapsed="false">
      <c r="B2062" s="33"/>
    </row>
    <row r="2063" customFormat="false" ht="13.8" hidden="false" customHeight="false" outlineLevel="0" collapsed="false">
      <c r="B2063" s="33"/>
    </row>
    <row r="2064" customFormat="false" ht="13.8" hidden="false" customHeight="false" outlineLevel="0" collapsed="false">
      <c r="B2064" s="33"/>
    </row>
    <row r="2065" s="23" customFormat="true" ht="13.8" hidden="false" customHeight="false" outlineLevel="0" collapsed="false">
      <c r="A2065" s="1"/>
      <c r="B2065" s="33"/>
      <c r="C2065" s="39" t="s">
        <v>36</v>
      </c>
      <c r="D2065" s="39"/>
      <c r="E2065" s="42"/>
      <c r="F2065" s="42"/>
      <c r="G2065" s="5"/>
      <c r="H2065" s="39" t="s">
        <v>36</v>
      </c>
      <c r="I2065" s="39"/>
      <c r="J2065" s="39"/>
      <c r="K2065" s="39"/>
      <c r="L2065" s="6"/>
      <c r="M2065" s="6"/>
      <c r="N2065" s="2"/>
      <c r="AMJ2065" s="0"/>
    </row>
    <row r="2066" s="23" customFormat="true" ht="13.8" hidden="false" customHeight="false" outlineLevel="0" collapsed="false">
      <c r="A2066" s="1"/>
      <c r="B2066" s="33"/>
      <c r="C2066" s="39" t="s">
        <v>37</v>
      </c>
      <c r="D2066" s="39"/>
      <c r="E2066" s="4"/>
      <c r="F2066" s="3"/>
      <c r="G2066" s="5"/>
      <c r="H2066" s="39" t="s">
        <v>38</v>
      </c>
      <c r="I2066" s="39"/>
      <c r="J2066" s="39"/>
      <c r="K2066" s="39"/>
      <c r="L2066" s="6"/>
      <c r="M2066" s="6"/>
      <c r="N2066" s="2"/>
      <c r="AMJ2066" s="0"/>
    </row>
    <row r="2067" s="23" customFormat="true" ht="13.8" hidden="false" customHeight="false" outlineLevel="0" collapsed="false">
      <c r="A2067" s="1"/>
      <c r="B2067" s="17" t="s">
        <v>1296</v>
      </c>
      <c r="C2067" s="3"/>
      <c r="D2067" s="4"/>
      <c r="E2067" s="4"/>
      <c r="F2067" s="3"/>
      <c r="G2067" s="5"/>
      <c r="H2067" s="3"/>
      <c r="I2067" s="4"/>
      <c r="J2067" s="4"/>
      <c r="K2067" s="4"/>
      <c r="L2067" s="6"/>
      <c r="M2067" s="6"/>
      <c r="N2067" s="2"/>
      <c r="AMJ2067" s="0"/>
    </row>
    <row r="2068" s="23" customFormat="true" ht="28.5" hidden="false" customHeight="true" outlineLevel="0" collapsed="false">
      <c r="A2068" s="1"/>
      <c r="B2068" s="18" t="s">
        <v>1297</v>
      </c>
      <c r="C2068" s="3"/>
      <c r="D2068" s="4"/>
      <c r="E2068" s="4"/>
      <c r="F2068" s="3"/>
      <c r="G2068" s="5"/>
      <c r="H2068" s="3"/>
      <c r="I2068" s="4"/>
      <c r="J2068" s="4"/>
      <c r="K2068" s="4"/>
      <c r="L2068" s="6"/>
      <c r="M2068" s="22"/>
      <c r="N2068" s="2"/>
      <c r="AMJ2068" s="0"/>
    </row>
    <row r="2069" customFormat="false" ht="15" hidden="false" customHeight="true" outlineLevel="0" collapsed="false">
      <c r="A2069" s="2"/>
      <c r="B2069" s="19" t="s">
        <v>127</v>
      </c>
      <c r="C2069" s="20" t="s">
        <v>12</v>
      </c>
      <c r="D2069" s="20" t="s">
        <v>13</v>
      </c>
      <c r="E2069" s="20" t="s">
        <v>14</v>
      </c>
      <c r="F2069" s="20" t="s">
        <v>15</v>
      </c>
      <c r="G2069" s="20" t="s">
        <v>16</v>
      </c>
      <c r="H2069" s="20" t="s">
        <v>17</v>
      </c>
      <c r="I2069" s="20" t="s">
        <v>18</v>
      </c>
      <c r="J2069" s="20" t="s">
        <v>19</v>
      </c>
      <c r="K2069" s="20" t="s">
        <v>20</v>
      </c>
      <c r="L2069" s="21" t="s">
        <v>21</v>
      </c>
      <c r="M2069" s="22"/>
    </row>
    <row r="2070" customFormat="false" ht="13.8" hidden="false" customHeight="false" outlineLevel="0" collapsed="false">
      <c r="A2070" s="2"/>
      <c r="B2070" s="19"/>
      <c r="C2070" s="20"/>
      <c r="D2070" s="20"/>
      <c r="E2070" s="20"/>
      <c r="F2070" s="20"/>
      <c r="G2070" s="20"/>
      <c r="H2070" s="20"/>
      <c r="I2070" s="20"/>
      <c r="J2070" s="20"/>
      <c r="K2070" s="20"/>
      <c r="L2070" s="21"/>
      <c r="M2070" s="22"/>
    </row>
    <row r="2071" customFormat="false" ht="13.8" hidden="false" customHeight="false" outlineLevel="0" collapsed="false">
      <c r="A2071" s="2"/>
      <c r="B2071" s="19"/>
      <c r="C2071" s="20"/>
      <c r="D2071" s="20"/>
      <c r="E2071" s="20"/>
      <c r="F2071" s="20"/>
      <c r="G2071" s="20"/>
      <c r="H2071" s="20"/>
      <c r="I2071" s="20"/>
      <c r="J2071" s="20"/>
      <c r="K2071" s="20"/>
      <c r="L2071" s="21"/>
      <c r="M2071" s="22"/>
    </row>
    <row r="2072" customFormat="false" ht="13.8" hidden="false" customHeight="false" outlineLevel="0" collapsed="false">
      <c r="B2072" s="53" t="n">
        <v>1</v>
      </c>
      <c r="C2072" s="25" t="s">
        <v>1298</v>
      </c>
      <c r="D2072" s="25" t="s">
        <v>1299</v>
      </c>
      <c r="E2072" s="25" t="n">
        <v>8597</v>
      </c>
      <c r="F2072" s="25" t="s">
        <v>1300</v>
      </c>
      <c r="G2072" s="25" t="n">
        <v>2005</v>
      </c>
      <c r="H2072" s="25" t="s">
        <v>404</v>
      </c>
      <c r="I2072" s="27"/>
      <c r="J2072" s="27"/>
      <c r="K2072" s="54"/>
      <c r="L2072" s="32"/>
      <c r="M2072" s="28"/>
      <c r="P2072" s="45"/>
    </row>
    <row r="2073" customFormat="false" ht="15.75" hidden="false" customHeight="true" outlineLevel="0" collapsed="false">
      <c r="B2073" s="53" t="s">
        <v>5</v>
      </c>
      <c r="C2073" s="25" t="s">
        <v>1301</v>
      </c>
      <c r="D2073" s="25" t="s">
        <v>1302</v>
      </c>
      <c r="E2073" s="25" t="n">
        <v>476</v>
      </c>
      <c r="F2073" s="25"/>
      <c r="G2073" s="25" t="n">
        <v>2013</v>
      </c>
      <c r="H2073" s="25" t="s">
        <v>72</v>
      </c>
      <c r="I2073" s="27"/>
      <c r="J2073" s="27"/>
      <c r="K2073" s="54"/>
      <c r="L2073" s="32"/>
      <c r="M2073" s="28"/>
    </row>
    <row r="2074" customFormat="false" ht="13.8" hidden="false" customHeight="true" outlineLevel="0" collapsed="false">
      <c r="B2074" s="30" t="s">
        <v>34</v>
      </c>
      <c r="C2074" s="30"/>
      <c r="D2074" s="30"/>
      <c r="E2074" s="30"/>
      <c r="F2074" s="30"/>
      <c r="G2074" s="30"/>
      <c r="H2074" s="30"/>
      <c r="I2074" s="30"/>
      <c r="J2074" s="27"/>
      <c r="K2074" s="62"/>
      <c r="L2074" s="32"/>
    </row>
    <row r="2075" customFormat="false" ht="13.8" hidden="false" customHeight="false" outlineLevel="0" collapsed="false">
      <c r="B2075" s="17"/>
    </row>
    <row r="2076" customFormat="false" ht="13.8" hidden="false" customHeight="false" outlineLevel="0" collapsed="false">
      <c r="H2076" s="39" t="s">
        <v>35</v>
      </c>
      <c r="I2076" s="39"/>
      <c r="J2076" s="39"/>
      <c r="K2076" s="39"/>
      <c r="Q2076" s="45"/>
    </row>
    <row r="2077" customFormat="false" ht="13.8" hidden="false" customHeight="false" outlineLevel="0" collapsed="false">
      <c r="B2077" s="33"/>
    </row>
    <row r="2078" customFormat="false" ht="13.8" hidden="false" customHeight="false" outlineLevel="0" collapsed="false">
      <c r="B2078" s="33"/>
    </row>
    <row r="2079" customFormat="false" ht="13.8" hidden="false" customHeight="false" outlineLevel="0" collapsed="false">
      <c r="B2079" s="33"/>
    </row>
    <row r="2080" customFormat="false" ht="13.8" hidden="false" customHeight="false" outlineLevel="0" collapsed="false">
      <c r="B2080" s="33"/>
    </row>
    <row r="2081" customFormat="false" ht="13.8" hidden="false" customHeight="false" outlineLevel="0" collapsed="false">
      <c r="B2081" s="33"/>
      <c r="C2081" s="39" t="s">
        <v>36</v>
      </c>
      <c r="D2081" s="39"/>
      <c r="E2081" s="42"/>
      <c r="F2081" s="42"/>
      <c r="H2081" s="39" t="s">
        <v>36</v>
      </c>
      <c r="I2081" s="39"/>
      <c r="J2081" s="39"/>
      <c r="K2081" s="39"/>
    </row>
    <row r="2082" s="23" customFormat="true" ht="13.8" hidden="false" customHeight="false" outlineLevel="0" collapsed="false">
      <c r="A2082" s="1"/>
      <c r="B2082" s="33"/>
      <c r="C2082" s="39" t="s">
        <v>37</v>
      </c>
      <c r="D2082" s="39"/>
      <c r="E2082" s="4"/>
      <c r="F2082" s="3"/>
      <c r="G2082" s="5"/>
      <c r="H2082" s="39" t="s">
        <v>38</v>
      </c>
      <c r="I2082" s="39"/>
      <c r="J2082" s="39"/>
      <c r="K2082" s="39"/>
      <c r="L2082" s="6"/>
      <c r="M2082" s="6"/>
      <c r="N2082" s="2"/>
      <c r="AMJ2082" s="0"/>
    </row>
    <row r="2083" s="23" customFormat="true" ht="13.8" hidden="false" customHeight="false" outlineLevel="0" collapsed="false">
      <c r="A2083" s="1"/>
      <c r="B2083" s="33"/>
      <c r="C2083" s="3"/>
      <c r="D2083" s="4"/>
      <c r="E2083" s="4"/>
      <c r="F2083" s="3"/>
      <c r="G2083" s="5"/>
      <c r="H2083" s="3"/>
      <c r="I2083" s="42"/>
      <c r="J2083" s="42"/>
      <c r="K2083" s="4"/>
      <c r="L2083" s="6"/>
      <c r="M2083" s="6"/>
      <c r="N2083" s="2"/>
      <c r="AMJ2083" s="0"/>
    </row>
    <row r="2084" s="23" customFormat="true" ht="13.8" hidden="false" customHeight="false" outlineLevel="0" collapsed="false">
      <c r="A2084" s="1"/>
      <c r="B2084" s="17" t="s">
        <v>1303</v>
      </c>
      <c r="C2084" s="3"/>
      <c r="D2084" s="4"/>
      <c r="E2084" s="4"/>
      <c r="F2084" s="3"/>
      <c r="G2084" s="5"/>
      <c r="H2084" s="3"/>
      <c r="I2084" s="4"/>
      <c r="J2084" s="4"/>
      <c r="K2084" s="4"/>
      <c r="L2084" s="6"/>
      <c r="M2084" s="6"/>
      <c r="N2084" s="2"/>
      <c r="AMJ2084" s="0"/>
    </row>
    <row r="2085" s="23" customFormat="true" ht="28.5" hidden="false" customHeight="true" outlineLevel="0" collapsed="false">
      <c r="A2085" s="1"/>
      <c r="B2085" s="18" t="s">
        <v>1304</v>
      </c>
      <c r="C2085" s="3"/>
      <c r="D2085" s="4"/>
      <c r="E2085" s="4"/>
      <c r="F2085" s="3"/>
      <c r="G2085" s="5"/>
      <c r="H2085" s="3"/>
      <c r="I2085" s="4"/>
      <c r="J2085" s="4"/>
      <c r="K2085" s="4"/>
      <c r="L2085" s="6"/>
      <c r="M2085" s="22"/>
      <c r="N2085" s="2"/>
      <c r="AMJ2085" s="0"/>
    </row>
    <row r="2086" customFormat="false" ht="15" hidden="false" customHeight="true" outlineLevel="0" collapsed="false">
      <c r="A2086" s="2"/>
      <c r="B2086" s="19" t="s">
        <v>127</v>
      </c>
      <c r="C2086" s="20" t="s">
        <v>12</v>
      </c>
      <c r="D2086" s="20" t="s">
        <v>13</v>
      </c>
      <c r="E2086" s="20" t="s">
        <v>14</v>
      </c>
      <c r="F2086" s="20" t="s">
        <v>15</v>
      </c>
      <c r="G2086" s="20" t="s">
        <v>16</v>
      </c>
      <c r="H2086" s="20" t="s">
        <v>17</v>
      </c>
      <c r="I2086" s="20" t="s">
        <v>18</v>
      </c>
      <c r="J2086" s="20" t="s">
        <v>19</v>
      </c>
      <c r="K2086" s="20" t="s">
        <v>20</v>
      </c>
      <c r="L2086" s="21" t="s">
        <v>21</v>
      </c>
      <c r="M2086" s="22"/>
    </row>
    <row r="2087" customFormat="false" ht="13.8" hidden="false" customHeight="false" outlineLevel="0" collapsed="false">
      <c r="A2087" s="2"/>
      <c r="B2087" s="19"/>
      <c r="C2087" s="20"/>
      <c r="D2087" s="20"/>
      <c r="E2087" s="20"/>
      <c r="F2087" s="20"/>
      <c r="G2087" s="20"/>
      <c r="H2087" s="20"/>
      <c r="I2087" s="20"/>
      <c r="J2087" s="20"/>
      <c r="K2087" s="20"/>
      <c r="L2087" s="21"/>
      <c r="M2087" s="22"/>
    </row>
    <row r="2088" customFormat="false" ht="13.8" hidden="false" customHeight="false" outlineLevel="0" collapsed="false">
      <c r="A2088" s="2"/>
      <c r="B2088" s="19"/>
      <c r="C2088" s="20"/>
      <c r="D2088" s="20"/>
      <c r="E2088" s="20"/>
      <c r="F2088" s="20"/>
      <c r="G2088" s="20"/>
      <c r="H2088" s="20"/>
      <c r="I2088" s="20"/>
      <c r="J2088" s="20"/>
      <c r="K2088" s="20"/>
      <c r="L2088" s="21"/>
      <c r="M2088" s="22"/>
    </row>
    <row r="2089" customFormat="false" ht="25.5" hidden="false" customHeight="false" outlineLevel="0" collapsed="false">
      <c r="B2089" s="24" t="n">
        <v>1</v>
      </c>
      <c r="C2089" s="25" t="s">
        <v>1305</v>
      </c>
      <c r="D2089" s="25" t="s">
        <v>1306</v>
      </c>
      <c r="E2089" s="25" t="s">
        <v>1307</v>
      </c>
      <c r="F2089" s="25" t="s">
        <v>1308</v>
      </c>
      <c r="G2089" s="25" t="n">
        <v>2009</v>
      </c>
      <c r="H2089" s="25" t="s">
        <v>725</v>
      </c>
      <c r="I2089" s="27"/>
      <c r="J2089" s="27"/>
      <c r="K2089" s="54"/>
      <c r="L2089" s="32"/>
      <c r="M2089" s="28"/>
    </row>
    <row r="2090" customFormat="false" ht="30" hidden="false" customHeight="true" outlineLevel="0" collapsed="false">
      <c r="B2090" s="24" t="n">
        <v>2</v>
      </c>
      <c r="C2090" s="25" t="s">
        <v>1305</v>
      </c>
      <c r="D2090" s="25" t="s">
        <v>1306</v>
      </c>
      <c r="E2090" s="25" t="s">
        <v>1309</v>
      </c>
      <c r="F2090" s="25" t="s">
        <v>1070</v>
      </c>
      <c r="G2090" s="25" t="n">
        <v>2014</v>
      </c>
      <c r="H2090" s="25" t="s">
        <v>725</v>
      </c>
      <c r="I2090" s="27"/>
      <c r="J2090" s="27"/>
      <c r="K2090" s="54"/>
      <c r="L2090" s="32"/>
      <c r="M2090" s="28"/>
      <c r="P2090" s="45"/>
    </row>
    <row r="2091" customFormat="false" ht="13.8" hidden="false" customHeight="true" outlineLevel="0" collapsed="false">
      <c r="B2091" s="30" t="s">
        <v>34</v>
      </c>
      <c r="C2091" s="30"/>
      <c r="D2091" s="30"/>
      <c r="E2091" s="30"/>
      <c r="F2091" s="30"/>
      <c r="G2091" s="30"/>
      <c r="H2091" s="30"/>
      <c r="I2091" s="30"/>
      <c r="J2091" s="27"/>
      <c r="K2091" s="62"/>
      <c r="L2091" s="32"/>
    </row>
    <row r="2092" customFormat="false" ht="13.8" hidden="false" customHeight="false" outlineLevel="0" collapsed="false">
      <c r="B2092" s="17"/>
    </row>
    <row r="2093" customFormat="false" ht="13.8" hidden="false" customHeight="false" outlineLevel="0" collapsed="false">
      <c r="B2093" s="17"/>
    </row>
    <row r="2094" customFormat="false" ht="13.8" hidden="false" customHeight="false" outlineLevel="0" collapsed="false">
      <c r="H2094" s="39" t="s">
        <v>35</v>
      </c>
      <c r="I2094" s="39"/>
      <c r="J2094" s="39"/>
      <c r="K2094" s="39"/>
      <c r="Q2094" s="45"/>
    </row>
    <row r="2095" customFormat="false" ht="13.8" hidden="false" customHeight="false" outlineLevel="0" collapsed="false">
      <c r="B2095" s="33"/>
    </row>
    <row r="2096" customFormat="false" ht="13.8" hidden="false" customHeight="false" outlineLevel="0" collapsed="false">
      <c r="B2096" s="33"/>
    </row>
    <row r="2097" customFormat="false" ht="13.8" hidden="false" customHeight="false" outlineLevel="0" collapsed="false">
      <c r="B2097" s="33"/>
    </row>
    <row r="2098" customFormat="false" ht="13.8" hidden="false" customHeight="false" outlineLevel="0" collapsed="false">
      <c r="B2098" s="33"/>
    </row>
    <row r="2099" customFormat="false" ht="13.8" hidden="false" customHeight="false" outlineLevel="0" collapsed="false">
      <c r="B2099" s="33"/>
      <c r="C2099" s="39" t="s">
        <v>36</v>
      </c>
      <c r="D2099" s="39"/>
      <c r="E2099" s="42"/>
      <c r="F2099" s="42"/>
      <c r="H2099" s="39" t="s">
        <v>36</v>
      </c>
      <c r="I2099" s="39"/>
      <c r="J2099" s="39"/>
      <c r="K2099" s="39"/>
    </row>
    <row r="2100" s="23" customFormat="true" ht="13.8" hidden="false" customHeight="false" outlineLevel="0" collapsed="false">
      <c r="A2100" s="1"/>
      <c r="B2100" s="33"/>
      <c r="C2100" s="39" t="s">
        <v>37</v>
      </c>
      <c r="D2100" s="39"/>
      <c r="E2100" s="4"/>
      <c r="F2100" s="3"/>
      <c r="G2100" s="5"/>
      <c r="H2100" s="39" t="s">
        <v>38</v>
      </c>
      <c r="I2100" s="39"/>
      <c r="J2100" s="39"/>
      <c r="K2100" s="39"/>
      <c r="L2100" s="6"/>
      <c r="M2100" s="6"/>
      <c r="N2100" s="2"/>
      <c r="AMJ2100" s="0"/>
    </row>
    <row r="2101" s="23" customFormat="true" ht="13.8" hidden="false" customHeight="false" outlineLevel="0" collapsed="false">
      <c r="A2101" s="1"/>
      <c r="B2101" s="17"/>
      <c r="C2101" s="43"/>
      <c r="D2101" s="4"/>
      <c r="E2101" s="4"/>
      <c r="F2101" s="3"/>
      <c r="G2101" s="5"/>
      <c r="H2101" s="3"/>
      <c r="I2101" s="42"/>
      <c r="J2101" s="42"/>
      <c r="K2101" s="4"/>
      <c r="L2101" s="6"/>
      <c r="M2101" s="6"/>
      <c r="N2101" s="2"/>
      <c r="AMJ2101" s="0"/>
    </row>
    <row r="2102" s="23" customFormat="true" ht="13.8" hidden="false" customHeight="false" outlineLevel="0" collapsed="false">
      <c r="A2102" s="1"/>
      <c r="B2102" s="17" t="s">
        <v>1310</v>
      </c>
      <c r="C2102" s="3"/>
      <c r="D2102" s="4"/>
      <c r="E2102" s="4"/>
      <c r="F2102" s="3"/>
      <c r="G2102" s="5"/>
      <c r="H2102" s="3"/>
      <c r="I2102" s="4"/>
      <c r="J2102" s="4"/>
      <c r="K2102" s="4"/>
      <c r="L2102" s="6"/>
      <c r="M2102" s="6"/>
      <c r="N2102" s="2"/>
      <c r="AMJ2102" s="0"/>
    </row>
    <row r="2103" s="23" customFormat="true" ht="28.5" hidden="false" customHeight="true" outlineLevel="0" collapsed="false">
      <c r="A2103" s="1"/>
      <c r="B2103" s="18" t="s">
        <v>1311</v>
      </c>
      <c r="C2103" s="3"/>
      <c r="D2103" s="4"/>
      <c r="E2103" s="4"/>
      <c r="F2103" s="3"/>
      <c r="G2103" s="5"/>
      <c r="H2103" s="3"/>
      <c r="I2103" s="4"/>
      <c r="J2103" s="4"/>
      <c r="K2103" s="4"/>
      <c r="L2103" s="6"/>
      <c r="M2103" s="22"/>
      <c r="N2103" s="2"/>
      <c r="AMJ2103" s="0"/>
    </row>
    <row r="2104" customFormat="false" ht="15" hidden="false" customHeight="true" outlineLevel="0" collapsed="false">
      <c r="A2104" s="2"/>
      <c r="B2104" s="19" t="s">
        <v>127</v>
      </c>
      <c r="C2104" s="20" t="s">
        <v>12</v>
      </c>
      <c r="D2104" s="20" t="s">
        <v>13</v>
      </c>
      <c r="E2104" s="20" t="s">
        <v>14</v>
      </c>
      <c r="F2104" s="20" t="s">
        <v>15</v>
      </c>
      <c r="G2104" s="20" t="s">
        <v>16</v>
      </c>
      <c r="H2104" s="20" t="s">
        <v>17</v>
      </c>
      <c r="I2104" s="20" t="s">
        <v>18</v>
      </c>
      <c r="J2104" s="20" t="s">
        <v>19</v>
      </c>
      <c r="K2104" s="20" t="s">
        <v>20</v>
      </c>
      <c r="L2104" s="21" t="s">
        <v>21</v>
      </c>
      <c r="M2104" s="22"/>
    </row>
    <row r="2105" customFormat="false" ht="13.8" hidden="false" customHeight="false" outlineLevel="0" collapsed="false">
      <c r="A2105" s="2"/>
      <c r="B2105" s="19"/>
      <c r="C2105" s="20"/>
      <c r="D2105" s="20"/>
      <c r="E2105" s="20"/>
      <c r="F2105" s="20"/>
      <c r="G2105" s="20"/>
      <c r="H2105" s="20"/>
      <c r="I2105" s="20"/>
      <c r="J2105" s="20"/>
      <c r="K2105" s="20"/>
      <c r="L2105" s="21"/>
      <c r="M2105" s="22"/>
    </row>
    <row r="2106" customFormat="false" ht="13.8" hidden="false" customHeight="false" outlineLevel="0" collapsed="false">
      <c r="A2106" s="2"/>
      <c r="B2106" s="19"/>
      <c r="C2106" s="20"/>
      <c r="D2106" s="20"/>
      <c r="E2106" s="20"/>
      <c r="F2106" s="20"/>
      <c r="G2106" s="20"/>
      <c r="H2106" s="20"/>
      <c r="I2106" s="20"/>
      <c r="J2106" s="20"/>
      <c r="K2106" s="20"/>
      <c r="L2106" s="21"/>
      <c r="M2106" s="22"/>
    </row>
    <row r="2107" customFormat="false" ht="13.8" hidden="false" customHeight="false" outlineLevel="0" collapsed="false">
      <c r="B2107" s="24" t="n">
        <v>1</v>
      </c>
      <c r="C2107" s="25" t="s">
        <v>1312</v>
      </c>
      <c r="D2107" s="25" t="s">
        <v>1313</v>
      </c>
      <c r="E2107" s="25" t="n">
        <v>668</v>
      </c>
      <c r="F2107" s="25" t="s">
        <v>1314</v>
      </c>
      <c r="G2107" s="25" t="n">
        <v>2002</v>
      </c>
      <c r="H2107" s="25" t="s">
        <v>50</v>
      </c>
      <c r="I2107" s="27"/>
      <c r="J2107" s="27"/>
      <c r="K2107" s="54"/>
      <c r="L2107" s="32"/>
      <c r="M2107" s="28"/>
    </row>
    <row r="2108" customFormat="false" ht="18" hidden="false" customHeight="true" outlineLevel="0" collapsed="false">
      <c r="B2108" s="24" t="s">
        <v>5</v>
      </c>
      <c r="C2108" s="25" t="s">
        <v>1315</v>
      </c>
      <c r="D2108" s="25" t="s">
        <v>1316</v>
      </c>
      <c r="E2108" s="25" t="n">
        <v>85</v>
      </c>
      <c r="F2108" s="25"/>
      <c r="G2108" s="25"/>
      <c r="H2108" s="25" t="s">
        <v>58</v>
      </c>
      <c r="I2108" s="27"/>
      <c r="J2108" s="27"/>
      <c r="K2108" s="54"/>
      <c r="L2108" s="32"/>
      <c r="M2108" s="28"/>
    </row>
    <row r="2109" customFormat="false" ht="13.8" hidden="false" customHeight="false" outlineLevel="0" collapsed="false">
      <c r="B2109" s="24" t="n">
        <v>3</v>
      </c>
      <c r="C2109" s="25" t="s">
        <v>1317</v>
      </c>
      <c r="D2109" s="25" t="s">
        <v>1318</v>
      </c>
      <c r="E2109" s="25" t="n">
        <v>7907213393</v>
      </c>
      <c r="F2109" s="25" t="s">
        <v>1319</v>
      </c>
      <c r="G2109" s="25" t="n">
        <v>2017</v>
      </c>
      <c r="H2109" s="25" t="s">
        <v>58</v>
      </c>
      <c r="I2109" s="27"/>
      <c r="J2109" s="27"/>
      <c r="K2109" s="54"/>
      <c r="L2109" s="32"/>
      <c r="M2109" s="28"/>
    </row>
    <row r="2110" customFormat="false" ht="15.75" hidden="false" customHeight="true" outlineLevel="0" collapsed="false">
      <c r="B2110" s="24" t="s">
        <v>140</v>
      </c>
      <c r="C2110" s="25" t="s">
        <v>1315</v>
      </c>
      <c r="D2110" s="25" t="s">
        <v>1320</v>
      </c>
      <c r="E2110" s="25" t="s">
        <v>1321</v>
      </c>
      <c r="F2110" s="25"/>
      <c r="G2110" s="25"/>
      <c r="H2110" s="25" t="s">
        <v>58</v>
      </c>
      <c r="I2110" s="27"/>
      <c r="J2110" s="27"/>
      <c r="K2110" s="54"/>
      <c r="L2110" s="32"/>
      <c r="M2110" s="28"/>
      <c r="P2110" s="45"/>
    </row>
    <row r="2111" customFormat="false" ht="13.8" hidden="false" customHeight="true" outlineLevel="0" collapsed="false">
      <c r="B2111" s="30" t="s">
        <v>34</v>
      </c>
      <c r="C2111" s="30"/>
      <c r="D2111" s="30"/>
      <c r="E2111" s="30"/>
      <c r="F2111" s="30"/>
      <c r="G2111" s="30"/>
      <c r="H2111" s="30"/>
      <c r="I2111" s="30"/>
      <c r="J2111" s="27"/>
      <c r="K2111" s="62"/>
      <c r="L2111" s="32"/>
    </row>
    <row r="2112" customFormat="false" ht="13.8" hidden="false" customHeight="false" outlineLevel="0" collapsed="false">
      <c r="B2112" s="17"/>
    </row>
    <row r="2113" customFormat="false" ht="13.8" hidden="false" customHeight="false" outlineLevel="0" collapsed="false">
      <c r="B2113" s="17"/>
    </row>
    <row r="2114" customFormat="false" ht="13.8" hidden="false" customHeight="false" outlineLevel="0" collapsed="false">
      <c r="H2114" s="39" t="s">
        <v>35</v>
      </c>
      <c r="I2114" s="39"/>
      <c r="J2114" s="39"/>
      <c r="K2114" s="39"/>
      <c r="P2114" s="45"/>
    </row>
    <row r="2115" customFormat="false" ht="13.8" hidden="false" customHeight="false" outlineLevel="0" collapsed="false">
      <c r="B2115" s="33"/>
    </row>
    <row r="2116" customFormat="false" ht="13.8" hidden="false" customHeight="false" outlineLevel="0" collapsed="false">
      <c r="B2116" s="33"/>
    </row>
    <row r="2117" customFormat="false" ht="13.8" hidden="false" customHeight="false" outlineLevel="0" collapsed="false">
      <c r="B2117" s="33"/>
    </row>
    <row r="2118" customFormat="false" ht="13.8" hidden="false" customHeight="false" outlineLevel="0" collapsed="false">
      <c r="B2118" s="33"/>
    </row>
    <row r="2119" customFormat="false" ht="13.8" hidden="false" customHeight="false" outlineLevel="0" collapsed="false">
      <c r="B2119" s="33"/>
      <c r="C2119" s="39" t="s">
        <v>36</v>
      </c>
      <c r="D2119" s="39"/>
      <c r="E2119" s="42"/>
      <c r="F2119" s="42"/>
      <c r="H2119" s="39" t="s">
        <v>36</v>
      </c>
      <c r="I2119" s="39"/>
      <c r="J2119" s="39"/>
      <c r="K2119" s="39"/>
    </row>
    <row r="2120" customFormat="false" ht="13.8" hidden="false" customHeight="false" outlineLevel="0" collapsed="false">
      <c r="B2120" s="33"/>
      <c r="C2120" s="39" t="s">
        <v>37</v>
      </c>
      <c r="D2120" s="39"/>
      <c r="H2120" s="39" t="s">
        <v>38</v>
      </c>
      <c r="I2120" s="39"/>
      <c r="J2120" s="39"/>
      <c r="K2120" s="39"/>
    </row>
    <row r="2121" s="23" customFormat="true" ht="13.8" hidden="false" customHeight="false" outlineLevel="0" collapsed="false">
      <c r="A2121" s="1"/>
      <c r="B2121" s="17"/>
      <c r="C2121" s="43"/>
      <c r="D2121" s="4"/>
      <c r="E2121" s="4"/>
      <c r="F2121" s="3"/>
      <c r="G2121" s="5"/>
      <c r="H2121" s="3"/>
      <c r="I2121" s="42"/>
      <c r="J2121" s="42"/>
      <c r="K2121" s="4"/>
      <c r="L2121" s="6"/>
      <c r="M2121" s="6"/>
      <c r="N2121" s="2"/>
      <c r="AMJ2121" s="0"/>
    </row>
    <row r="2122" s="23" customFormat="true" ht="13.8" hidden="false" customHeight="false" outlineLevel="0" collapsed="false">
      <c r="A2122" s="1"/>
      <c r="B2122" s="17" t="s">
        <v>1322</v>
      </c>
      <c r="C2122" s="3"/>
      <c r="D2122" s="4"/>
      <c r="E2122" s="4"/>
      <c r="F2122" s="3"/>
      <c r="G2122" s="5"/>
      <c r="H2122" s="3"/>
      <c r="I2122" s="4"/>
      <c r="J2122" s="4"/>
      <c r="K2122" s="4"/>
      <c r="L2122" s="6"/>
      <c r="M2122" s="6"/>
      <c r="N2122" s="2"/>
      <c r="AMJ2122" s="0"/>
    </row>
    <row r="2123" s="23" customFormat="true" ht="13.8" hidden="false" customHeight="false" outlineLevel="0" collapsed="false">
      <c r="A2123" s="1"/>
      <c r="B2123" s="33"/>
      <c r="C2123" s="3"/>
      <c r="D2123" s="4"/>
      <c r="E2123" s="4"/>
      <c r="F2123" s="3"/>
      <c r="G2123" s="5"/>
      <c r="H2123" s="3"/>
      <c r="I2123" s="4"/>
      <c r="J2123" s="4"/>
      <c r="K2123" s="4"/>
      <c r="L2123" s="6"/>
      <c r="M2123" s="6"/>
      <c r="N2123" s="2"/>
      <c r="AMJ2123" s="0"/>
    </row>
    <row r="2124" s="23" customFormat="true" ht="28.5" hidden="false" customHeight="true" outlineLevel="0" collapsed="false">
      <c r="A2124" s="1"/>
      <c r="B2124" s="18" t="s">
        <v>432</v>
      </c>
      <c r="C2124" s="3"/>
      <c r="D2124" s="4"/>
      <c r="E2124" s="4"/>
      <c r="F2124" s="3"/>
      <c r="G2124" s="5"/>
      <c r="H2124" s="3"/>
      <c r="I2124" s="4"/>
      <c r="J2124" s="4"/>
      <c r="K2124" s="4"/>
      <c r="L2124" s="6"/>
      <c r="M2124" s="22"/>
      <c r="N2124" s="2"/>
      <c r="AMJ2124" s="0"/>
    </row>
    <row r="2125" customFormat="false" ht="15" hidden="false" customHeight="true" outlineLevel="0" collapsed="false">
      <c r="A2125" s="2"/>
      <c r="B2125" s="19" t="s">
        <v>127</v>
      </c>
      <c r="C2125" s="20" t="s">
        <v>12</v>
      </c>
      <c r="D2125" s="20" t="s">
        <v>13</v>
      </c>
      <c r="E2125" s="20" t="s">
        <v>14</v>
      </c>
      <c r="F2125" s="20" t="s">
        <v>15</v>
      </c>
      <c r="G2125" s="20" t="s">
        <v>16</v>
      </c>
      <c r="H2125" s="20" t="s">
        <v>17</v>
      </c>
      <c r="I2125" s="20" t="s">
        <v>18</v>
      </c>
      <c r="J2125" s="20" t="s">
        <v>19</v>
      </c>
      <c r="K2125" s="20" t="s">
        <v>20</v>
      </c>
      <c r="L2125" s="21" t="s">
        <v>21</v>
      </c>
      <c r="M2125" s="22"/>
    </row>
    <row r="2126" customFormat="false" ht="13.8" hidden="false" customHeight="false" outlineLevel="0" collapsed="false">
      <c r="A2126" s="2"/>
      <c r="B2126" s="19"/>
      <c r="C2126" s="20"/>
      <c r="D2126" s="20"/>
      <c r="E2126" s="20"/>
      <c r="F2126" s="20"/>
      <c r="G2126" s="20"/>
      <c r="H2126" s="20"/>
      <c r="I2126" s="20"/>
      <c r="J2126" s="20"/>
      <c r="K2126" s="20"/>
      <c r="L2126" s="21"/>
      <c r="M2126" s="22"/>
    </row>
    <row r="2127" customFormat="false" ht="13.8" hidden="false" customHeight="false" outlineLevel="0" collapsed="false">
      <c r="A2127" s="2"/>
      <c r="B2127" s="19"/>
      <c r="C2127" s="20"/>
      <c r="D2127" s="20"/>
      <c r="E2127" s="20"/>
      <c r="F2127" s="20"/>
      <c r="G2127" s="20"/>
      <c r="H2127" s="20"/>
      <c r="I2127" s="20"/>
      <c r="J2127" s="20"/>
      <c r="K2127" s="20"/>
      <c r="L2127" s="21"/>
      <c r="M2127" s="22"/>
    </row>
    <row r="2128" customFormat="false" ht="13.8" hidden="false" customHeight="false" outlineLevel="0" collapsed="false">
      <c r="B2128" s="53" t="n">
        <v>1</v>
      </c>
      <c r="C2128" s="25" t="s">
        <v>443</v>
      </c>
      <c r="D2128" s="25" t="s">
        <v>1323</v>
      </c>
      <c r="E2128" s="25" t="n">
        <v>4912560736</v>
      </c>
      <c r="F2128" s="25" t="s">
        <v>436</v>
      </c>
      <c r="G2128" s="25" t="n">
        <v>2012</v>
      </c>
      <c r="H2128" s="25" t="s">
        <v>512</v>
      </c>
      <c r="I2128" s="27"/>
      <c r="J2128" s="27"/>
      <c r="K2128" s="54"/>
      <c r="L2128" s="32"/>
      <c r="M2128" s="28"/>
    </row>
    <row r="2129" customFormat="false" ht="15.75" hidden="false" customHeight="true" outlineLevel="0" collapsed="false">
      <c r="B2129" s="53" t="n">
        <v>2</v>
      </c>
      <c r="C2129" s="25" t="s">
        <v>443</v>
      </c>
      <c r="D2129" s="25" t="s">
        <v>1323</v>
      </c>
      <c r="E2129" s="25" t="n">
        <v>4912560735</v>
      </c>
      <c r="F2129" s="25" t="s">
        <v>436</v>
      </c>
      <c r="G2129" s="25" t="n">
        <v>2012</v>
      </c>
      <c r="H2129" s="25" t="s">
        <v>512</v>
      </c>
      <c r="I2129" s="27"/>
      <c r="J2129" s="27"/>
      <c r="K2129" s="54"/>
      <c r="L2129" s="32"/>
      <c r="M2129" s="28"/>
    </row>
    <row r="2130" customFormat="false" ht="13.8" hidden="false" customHeight="true" outlineLevel="0" collapsed="false">
      <c r="B2130" s="30" t="s">
        <v>34</v>
      </c>
      <c r="C2130" s="30"/>
      <c r="D2130" s="30"/>
      <c r="E2130" s="30"/>
      <c r="F2130" s="30"/>
      <c r="G2130" s="30"/>
      <c r="H2130" s="30"/>
      <c r="I2130" s="30"/>
      <c r="J2130" s="27"/>
      <c r="K2130" s="62"/>
      <c r="L2130" s="32"/>
    </row>
    <row r="2131" customFormat="false" ht="13.8" hidden="false" customHeight="false" outlineLevel="0" collapsed="false">
      <c r="B2131" s="18"/>
    </row>
    <row r="2132" customFormat="false" ht="13.8" hidden="false" customHeight="false" outlineLevel="0" collapsed="false">
      <c r="B2132" s="18" t="s">
        <v>864</v>
      </c>
      <c r="H2132" s="42"/>
    </row>
    <row r="2133" customFormat="false" ht="13.8" hidden="false" customHeight="false" outlineLevel="0" collapsed="false">
      <c r="H2133" s="39" t="s">
        <v>35</v>
      </c>
      <c r="I2133" s="39"/>
      <c r="J2133" s="39"/>
      <c r="K2133" s="39"/>
    </row>
    <row r="2134" customFormat="false" ht="13.8" hidden="false" customHeight="false" outlineLevel="0" collapsed="false">
      <c r="B2134" s="33"/>
    </row>
    <row r="2135" customFormat="false" ht="13.8" hidden="false" customHeight="false" outlineLevel="0" collapsed="false">
      <c r="B2135" s="33"/>
    </row>
    <row r="2136" customFormat="false" ht="13.8" hidden="false" customHeight="false" outlineLevel="0" collapsed="false">
      <c r="B2136" s="33"/>
    </row>
    <row r="2137" customFormat="false" ht="13.8" hidden="false" customHeight="false" outlineLevel="0" collapsed="false">
      <c r="B2137" s="33"/>
    </row>
    <row r="2138" customFormat="false" ht="13.8" hidden="false" customHeight="false" outlineLevel="0" collapsed="false">
      <c r="B2138" s="33"/>
      <c r="C2138" s="39" t="s">
        <v>36</v>
      </c>
      <c r="D2138" s="39"/>
      <c r="E2138" s="42"/>
      <c r="F2138" s="42"/>
      <c r="H2138" s="39" t="s">
        <v>36</v>
      </c>
      <c r="I2138" s="39"/>
      <c r="J2138" s="39"/>
      <c r="K2138" s="39"/>
    </row>
    <row r="2139" s="23" customFormat="true" ht="13.8" hidden="false" customHeight="false" outlineLevel="0" collapsed="false">
      <c r="A2139" s="1"/>
      <c r="B2139" s="33"/>
      <c r="C2139" s="39" t="s">
        <v>37</v>
      </c>
      <c r="D2139" s="39"/>
      <c r="E2139" s="4"/>
      <c r="F2139" s="3"/>
      <c r="G2139" s="5"/>
      <c r="H2139" s="39" t="s">
        <v>38</v>
      </c>
      <c r="I2139" s="39"/>
      <c r="J2139" s="39"/>
      <c r="K2139" s="39"/>
      <c r="L2139" s="6"/>
      <c r="M2139" s="6"/>
      <c r="N2139" s="2"/>
      <c r="AMJ2139" s="0"/>
    </row>
    <row r="2140" s="23" customFormat="true" ht="13.8" hidden="false" customHeight="false" outlineLevel="0" collapsed="false">
      <c r="A2140" s="1"/>
      <c r="B2140" s="129" t="s">
        <v>1324</v>
      </c>
      <c r="C2140" s="3"/>
      <c r="D2140" s="4"/>
      <c r="E2140" s="4"/>
      <c r="F2140" s="3"/>
      <c r="G2140" s="5"/>
      <c r="H2140" s="3"/>
      <c r="I2140" s="4"/>
      <c r="J2140" s="4"/>
      <c r="K2140" s="4"/>
      <c r="L2140" s="6"/>
      <c r="M2140" s="6"/>
      <c r="N2140" s="2"/>
      <c r="AMJ2140" s="0"/>
    </row>
    <row r="2141" s="23" customFormat="true" ht="13.8" hidden="false" customHeight="false" outlineLevel="0" collapsed="false">
      <c r="A2141" s="1"/>
      <c r="B2141" s="33"/>
      <c r="C2141" s="3"/>
      <c r="D2141" s="4"/>
      <c r="E2141" s="4"/>
      <c r="F2141" s="3"/>
      <c r="G2141" s="5"/>
      <c r="H2141" s="3"/>
      <c r="I2141" s="4"/>
      <c r="J2141" s="4"/>
      <c r="K2141" s="4"/>
      <c r="L2141" s="6"/>
      <c r="M2141" s="6"/>
      <c r="N2141" s="2"/>
      <c r="AMJ2141" s="0"/>
    </row>
    <row r="2142" s="23" customFormat="true" ht="28.5" hidden="false" customHeight="true" outlineLevel="0" collapsed="false">
      <c r="A2142" s="1"/>
      <c r="B2142" s="18" t="s">
        <v>1325</v>
      </c>
      <c r="C2142" s="3"/>
      <c r="D2142" s="4"/>
      <c r="E2142" s="4"/>
      <c r="F2142" s="3"/>
      <c r="G2142" s="5"/>
      <c r="H2142" s="3"/>
      <c r="I2142" s="4"/>
      <c r="J2142" s="4"/>
      <c r="K2142" s="4"/>
      <c r="L2142" s="6"/>
      <c r="M2142" s="22"/>
      <c r="N2142" s="2"/>
      <c r="AMJ2142" s="0"/>
    </row>
    <row r="2143" customFormat="false" ht="9.75" hidden="false" customHeight="true" outlineLevel="0" collapsed="false">
      <c r="A2143" s="2"/>
      <c r="B2143" s="19" t="s">
        <v>127</v>
      </c>
      <c r="C2143" s="20" t="s">
        <v>12</v>
      </c>
      <c r="D2143" s="20" t="s">
        <v>13</v>
      </c>
      <c r="E2143" s="20" t="s">
        <v>14</v>
      </c>
      <c r="F2143" s="20" t="s">
        <v>15</v>
      </c>
      <c r="G2143" s="20" t="s">
        <v>16</v>
      </c>
      <c r="H2143" s="20" t="s">
        <v>17</v>
      </c>
      <c r="I2143" s="20" t="s">
        <v>18</v>
      </c>
      <c r="J2143" s="20" t="s">
        <v>19</v>
      </c>
      <c r="K2143" s="20" t="s">
        <v>20</v>
      </c>
      <c r="L2143" s="21" t="s">
        <v>21</v>
      </c>
      <c r="M2143" s="22"/>
      <c r="N2143" s="55"/>
    </row>
    <row r="2144" customFormat="false" ht="13.8" hidden="false" customHeight="false" outlineLevel="0" collapsed="false">
      <c r="A2144" s="2"/>
      <c r="B2144" s="19"/>
      <c r="C2144" s="20"/>
      <c r="D2144" s="20"/>
      <c r="E2144" s="20"/>
      <c r="F2144" s="20"/>
      <c r="G2144" s="20"/>
      <c r="H2144" s="20"/>
      <c r="I2144" s="20"/>
      <c r="J2144" s="20"/>
      <c r="K2144" s="20"/>
      <c r="L2144" s="21"/>
      <c r="M2144" s="22"/>
    </row>
    <row r="2145" customFormat="false" ht="18.75" hidden="false" customHeight="true" outlineLevel="0" collapsed="false">
      <c r="A2145" s="2"/>
      <c r="B2145" s="19"/>
      <c r="C2145" s="20"/>
      <c r="D2145" s="20"/>
      <c r="E2145" s="20"/>
      <c r="F2145" s="20"/>
      <c r="G2145" s="20"/>
      <c r="H2145" s="20"/>
      <c r="I2145" s="20"/>
      <c r="J2145" s="20"/>
      <c r="K2145" s="20"/>
      <c r="L2145" s="21"/>
      <c r="M2145" s="22"/>
    </row>
    <row r="2146" customFormat="false" ht="15.75" hidden="false" customHeight="true" outlineLevel="0" collapsed="false">
      <c r="B2146" s="53" t="n">
        <v>1</v>
      </c>
      <c r="C2146" s="25" t="s">
        <v>1326</v>
      </c>
      <c r="D2146" s="25" t="s">
        <v>1327</v>
      </c>
      <c r="E2146" s="25" t="s">
        <v>1328</v>
      </c>
      <c r="F2146" s="25" t="s">
        <v>1327</v>
      </c>
      <c r="G2146" s="25" t="n">
        <v>2011</v>
      </c>
      <c r="H2146" s="25" t="s">
        <v>878</v>
      </c>
      <c r="I2146" s="27"/>
      <c r="J2146" s="27"/>
      <c r="K2146" s="54"/>
      <c r="L2146" s="32"/>
      <c r="M2146" s="28"/>
    </row>
    <row r="2147" customFormat="false" ht="13.8" hidden="false" customHeight="false" outlineLevel="0" collapsed="false">
      <c r="B2147" s="17"/>
      <c r="Q2147" s="45"/>
    </row>
    <row r="2148" customFormat="false" ht="13.8" hidden="false" customHeight="false" outlineLevel="0" collapsed="false">
      <c r="H2148" s="39" t="s">
        <v>35</v>
      </c>
      <c r="I2148" s="39"/>
      <c r="J2148" s="39"/>
      <c r="K2148" s="39"/>
    </row>
    <row r="2149" customFormat="false" ht="13.8" hidden="false" customHeight="false" outlineLevel="0" collapsed="false">
      <c r="B2149" s="33"/>
    </row>
    <row r="2150" customFormat="false" ht="13.8" hidden="false" customHeight="false" outlineLevel="0" collapsed="false">
      <c r="B2150" s="33"/>
    </row>
    <row r="2151" customFormat="false" ht="13.8" hidden="false" customHeight="false" outlineLevel="0" collapsed="false">
      <c r="B2151" s="33"/>
    </row>
    <row r="2152" customFormat="false" ht="13.8" hidden="false" customHeight="false" outlineLevel="0" collapsed="false">
      <c r="B2152" s="33"/>
    </row>
    <row r="2153" customFormat="false" ht="13.8" hidden="false" customHeight="false" outlineLevel="0" collapsed="false">
      <c r="B2153" s="33"/>
      <c r="C2153" s="39" t="s">
        <v>36</v>
      </c>
      <c r="D2153" s="39"/>
      <c r="E2153" s="42"/>
      <c r="F2153" s="42"/>
      <c r="H2153" s="39" t="s">
        <v>36</v>
      </c>
      <c r="I2153" s="39"/>
      <c r="J2153" s="39"/>
      <c r="K2153" s="39"/>
    </row>
    <row r="2154" customFormat="false" ht="13.8" hidden="false" customHeight="false" outlineLevel="0" collapsed="false">
      <c r="B2154" s="33"/>
      <c r="C2154" s="39" t="s">
        <v>37</v>
      </c>
      <c r="D2154" s="39"/>
      <c r="H2154" s="39" t="s">
        <v>38</v>
      </c>
      <c r="I2154" s="39"/>
      <c r="J2154" s="39"/>
      <c r="K2154" s="39"/>
    </row>
    <row r="2155" s="23" customFormat="true" ht="13.8" hidden="false" customHeight="false" outlineLevel="0" collapsed="false">
      <c r="A2155" s="1"/>
      <c r="B2155" s="33"/>
      <c r="C2155" s="3"/>
      <c r="D2155" s="4"/>
      <c r="E2155" s="4"/>
      <c r="F2155" s="3"/>
      <c r="G2155" s="5"/>
      <c r="H2155" s="3"/>
      <c r="I2155" s="4"/>
      <c r="J2155" s="4"/>
      <c r="K2155" s="4"/>
      <c r="L2155" s="6"/>
      <c r="M2155" s="6"/>
      <c r="N2155" s="2"/>
      <c r="AMJ2155" s="0"/>
    </row>
    <row r="2156" s="23" customFormat="true" ht="13.8" hidden="false" customHeight="false" outlineLevel="0" collapsed="false">
      <c r="A2156" s="1"/>
      <c r="B2156" s="17" t="s">
        <v>1329</v>
      </c>
      <c r="C2156" s="3"/>
      <c r="D2156" s="4"/>
      <c r="E2156" s="4"/>
      <c r="F2156" s="3"/>
      <c r="G2156" s="5"/>
      <c r="H2156" s="3"/>
      <c r="I2156" s="4"/>
      <c r="J2156" s="4"/>
      <c r="K2156" s="4"/>
      <c r="L2156" s="6"/>
      <c r="M2156" s="6"/>
      <c r="N2156" s="2"/>
      <c r="AMJ2156" s="0"/>
    </row>
    <row r="2157" s="23" customFormat="true" ht="13.8" hidden="false" customHeight="false" outlineLevel="0" collapsed="false">
      <c r="A2157" s="1"/>
      <c r="B2157" s="33"/>
      <c r="C2157" s="3"/>
      <c r="D2157" s="4"/>
      <c r="E2157" s="4"/>
      <c r="F2157" s="3"/>
      <c r="G2157" s="5"/>
      <c r="H2157" s="3"/>
      <c r="I2157" s="4"/>
      <c r="J2157" s="4"/>
      <c r="K2157" s="4"/>
      <c r="L2157" s="6"/>
      <c r="M2157" s="6"/>
      <c r="N2157" s="2"/>
      <c r="AMJ2157" s="0"/>
    </row>
    <row r="2158" s="23" customFormat="true" ht="28.5" hidden="false" customHeight="true" outlineLevel="0" collapsed="false">
      <c r="A2158" s="1"/>
      <c r="B2158" s="18" t="s">
        <v>1330</v>
      </c>
      <c r="C2158" s="3"/>
      <c r="D2158" s="4"/>
      <c r="E2158" s="4"/>
      <c r="F2158" s="3"/>
      <c r="G2158" s="5"/>
      <c r="H2158" s="3"/>
      <c r="I2158" s="4"/>
      <c r="J2158" s="4"/>
      <c r="K2158" s="4"/>
      <c r="L2158" s="6"/>
      <c r="M2158" s="22"/>
      <c r="N2158" s="2"/>
      <c r="AMJ2158" s="0"/>
    </row>
    <row r="2159" customFormat="false" ht="15" hidden="false" customHeight="true" outlineLevel="0" collapsed="false">
      <c r="A2159" s="2"/>
      <c r="B2159" s="19" t="s">
        <v>127</v>
      </c>
      <c r="C2159" s="20" t="s">
        <v>12</v>
      </c>
      <c r="D2159" s="20" t="s">
        <v>13</v>
      </c>
      <c r="E2159" s="20" t="s">
        <v>14</v>
      </c>
      <c r="F2159" s="20" t="s">
        <v>15</v>
      </c>
      <c r="G2159" s="20" t="s">
        <v>16</v>
      </c>
      <c r="H2159" s="20" t="s">
        <v>17</v>
      </c>
      <c r="I2159" s="20" t="s">
        <v>18</v>
      </c>
      <c r="J2159" s="20" t="s">
        <v>19</v>
      </c>
      <c r="K2159" s="20" t="s">
        <v>20</v>
      </c>
      <c r="L2159" s="21" t="s">
        <v>21</v>
      </c>
      <c r="M2159" s="22"/>
    </row>
    <row r="2160" customFormat="false" ht="13.8" hidden="false" customHeight="false" outlineLevel="0" collapsed="false">
      <c r="A2160" s="2"/>
      <c r="B2160" s="19"/>
      <c r="C2160" s="20"/>
      <c r="D2160" s="20"/>
      <c r="E2160" s="20"/>
      <c r="F2160" s="20"/>
      <c r="G2160" s="20"/>
      <c r="H2160" s="20"/>
      <c r="I2160" s="20"/>
      <c r="J2160" s="20"/>
      <c r="K2160" s="20"/>
      <c r="L2160" s="21"/>
      <c r="M2160" s="22"/>
    </row>
    <row r="2161" customFormat="false" ht="13.8" hidden="false" customHeight="false" outlineLevel="0" collapsed="false">
      <c r="A2161" s="2"/>
      <c r="B2161" s="19"/>
      <c r="C2161" s="20"/>
      <c r="D2161" s="20"/>
      <c r="E2161" s="20"/>
      <c r="F2161" s="20"/>
      <c r="G2161" s="20"/>
      <c r="H2161" s="20"/>
      <c r="I2161" s="20"/>
      <c r="J2161" s="20"/>
      <c r="K2161" s="20"/>
      <c r="L2161" s="21"/>
      <c r="M2161" s="22"/>
    </row>
    <row r="2162" customFormat="false" ht="25.5" hidden="false" customHeight="false" outlineLevel="0" collapsed="false">
      <c r="B2162" s="24" t="n">
        <v>1</v>
      </c>
      <c r="C2162" s="25" t="s">
        <v>1331</v>
      </c>
      <c r="D2162" s="25"/>
      <c r="E2162" s="25" t="s">
        <v>1332</v>
      </c>
      <c r="F2162" s="25" t="s">
        <v>1333</v>
      </c>
      <c r="G2162" s="25" t="n">
        <v>2015</v>
      </c>
      <c r="H2162" s="25" t="s">
        <v>52</v>
      </c>
      <c r="I2162" s="27"/>
      <c r="J2162" s="27"/>
      <c r="K2162" s="54"/>
      <c r="L2162" s="32"/>
      <c r="M2162" s="28"/>
    </row>
    <row r="2163" customFormat="false" ht="15.75" hidden="false" customHeight="true" outlineLevel="0" collapsed="false">
      <c r="B2163" s="24" t="n">
        <v>2</v>
      </c>
      <c r="C2163" s="25" t="s">
        <v>1334</v>
      </c>
      <c r="D2163" s="25" t="s">
        <v>1335</v>
      </c>
      <c r="E2163" s="25"/>
      <c r="F2163" s="25" t="s">
        <v>1333</v>
      </c>
      <c r="G2163" s="25" t="n">
        <v>2014</v>
      </c>
      <c r="H2163" s="25" t="s">
        <v>52</v>
      </c>
      <c r="I2163" s="27"/>
      <c r="J2163" s="27"/>
      <c r="K2163" s="54"/>
      <c r="L2163" s="32"/>
      <c r="M2163" s="28"/>
      <c r="P2163" s="45"/>
    </row>
    <row r="2164" customFormat="false" ht="13.8" hidden="false" customHeight="true" outlineLevel="0" collapsed="false">
      <c r="B2164" s="30" t="s">
        <v>34</v>
      </c>
      <c r="C2164" s="30"/>
      <c r="D2164" s="30"/>
      <c r="E2164" s="30"/>
      <c r="F2164" s="30"/>
      <c r="G2164" s="30"/>
      <c r="H2164" s="30"/>
      <c r="I2164" s="30"/>
      <c r="J2164" s="27"/>
      <c r="K2164" s="62"/>
      <c r="L2164" s="32"/>
    </row>
    <row r="2165" customFormat="false" ht="13.8" hidden="false" customHeight="false" outlineLevel="0" collapsed="false">
      <c r="B2165" s="18"/>
    </row>
    <row r="2166" customFormat="false" ht="13.8" hidden="false" customHeight="false" outlineLevel="0" collapsed="false">
      <c r="H2166" s="39" t="s">
        <v>35</v>
      </c>
      <c r="I2166" s="39"/>
      <c r="J2166" s="39"/>
      <c r="K2166" s="39"/>
    </row>
    <row r="2167" customFormat="false" ht="13.8" hidden="false" customHeight="false" outlineLevel="0" collapsed="false">
      <c r="B2167" s="33"/>
      <c r="P2167" s="45"/>
    </row>
    <row r="2168" customFormat="false" ht="13.8" hidden="false" customHeight="false" outlineLevel="0" collapsed="false">
      <c r="B2168" s="33"/>
      <c r="P2168" s="45"/>
    </row>
    <row r="2169" customFormat="false" ht="13.8" hidden="false" customHeight="false" outlineLevel="0" collapsed="false">
      <c r="B2169" s="33"/>
    </row>
    <row r="2170" customFormat="false" ht="13.8" hidden="false" customHeight="false" outlineLevel="0" collapsed="false">
      <c r="B2170" s="33"/>
    </row>
    <row r="2171" customFormat="false" ht="13.8" hidden="false" customHeight="false" outlineLevel="0" collapsed="false">
      <c r="B2171" s="33"/>
      <c r="C2171" s="39" t="s">
        <v>36</v>
      </c>
      <c r="D2171" s="39"/>
      <c r="E2171" s="42"/>
      <c r="F2171" s="42"/>
      <c r="H2171" s="39" t="s">
        <v>36</v>
      </c>
      <c r="I2171" s="39"/>
      <c r="J2171" s="39"/>
      <c r="K2171" s="39"/>
    </row>
    <row r="2172" s="23" customFormat="true" ht="13.8" hidden="false" customHeight="false" outlineLevel="0" collapsed="false">
      <c r="A2172" s="1"/>
      <c r="B2172" s="33"/>
      <c r="C2172" s="39" t="s">
        <v>37</v>
      </c>
      <c r="D2172" s="39"/>
      <c r="E2172" s="4"/>
      <c r="F2172" s="3"/>
      <c r="G2172" s="5"/>
      <c r="H2172" s="39" t="s">
        <v>38</v>
      </c>
      <c r="I2172" s="39"/>
      <c r="J2172" s="39"/>
      <c r="K2172" s="39"/>
      <c r="L2172" s="6"/>
      <c r="M2172" s="6"/>
      <c r="N2172" s="2"/>
      <c r="AMJ2172" s="0"/>
    </row>
    <row r="2173" s="23" customFormat="true" ht="13.8" hidden="false" customHeight="false" outlineLevel="0" collapsed="false">
      <c r="A2173" s="1"/>
      <c r="B2173" s="17" t="s">
        <v>1336</v>
      </c>
      <c r="C2173" s="3"/>
      <c r="D2173" s="4"/>
      <c r="E2173" s="4"/>
      <c r="F2173" s="3"/>
      <c r="G2173" s="5"/>
      <c r="H2173" s="3"/>
      <c r="I2173" s="4"/>
      <c r="J2173" s="4"/>
      <c r="K2173" s="4"/>
      <c r="L2173" s="6"/>
      <c r="M2173" s="6"/>
      <c r="N2173" s="2"/>
      <c r="AMJ2173" s="0"/>
    </row>
    <row r="2174" s="23" customFormat="true" ht="13.8" hidden="false" customHeight="false" outlineLevel="0" collapsed="false">
      <c r="A2174" s="1"/>
      <c r="B2174" s="33"/>
      <c r="C2174" s="3"/>
      <c r="D2174" s="4"/>
      <c r="E2174" s="4"/>
      <c r="F2174" s="3"/>
      <c r="G2174" s="5"/>
      <c r="H2174" s="3"/>
      <c r="I2174" s="4"/>
      <c r="J2174" s="4"/>
      <c r="K2174" s="4"/>
      <c r="L2174" s="6"/>
      <c r="M2174" s="6"/>
      <c r="N2174" s="2"/>
      <c r="AMJ2174" s="0"/>
    </row>
    <row r="2175" s="23" customFormat="true" ht="28.5" hidden="false" customHeight="true" outlineLevel="0" collapsed="false">
      <c r="A2175" s="1"/>
      <c r="B2175" s="18" t="s">
        <v>1337</v>
      </c>
      <c r="C2175" s="3"/>
      <c r="D2175" s="4"/>
      <c r="E2175" s="4"/>
      <c r="F2175" s="3"/>
      <c r="G2175" s="5"/>
      <c r="H2175" s="3"/>
      <c r="I2175" s="4"/>
      <c r="J2175" s="4"/>
      <c r="K2175" s="4"/>
      <c r="L2175" s="6"/>
      <c r="M2175" s="22"/>
      <c r="N2175" s="2"/>
      <c r="AMJ2175" s="0"/>
    </row>
    <row r="2176" customFormat="false" ht="15" hidden="false" customHeight="true" outlineLevel="0" collapsed="false">
      <c r="A2176" s="2"/>
      <c r="B2176" s="19" t="s">
        <v>127</v>
      </c>
      <c r="C2176" s="20" t="s">
        <v>12</v>
      </c>
      <c r="D2176" s="20" t="s">
        <v>13</v>
      </c>
      <c r="E2176" s="20" t="s">
        <v>14</v>
      </c>
      <c r="F2176" s="20" t="s">
        <v>15</v>
      </c>
      <c r="G2176" s="20" t="s">
        <v>16</v>
      </c>
      <c r="H2176" s="20" t="s">
        <v>17</v>
      </c>
      <c r="I2176" s="20" t="s">
        <v>18</v>
      </c>
      <c r="J2176" s="20" t="s">
        <v>19</v>
      </c>
      <c r="K2176" s="20" t="s">
        <v>20</v>
      </c>
      <c r="L2176" s="21" t="s">
        <v>21</v>
      </c>
      <c r="M2176" s="22"/>
    </row>
    <row r="2177" customFormat="false" ht="13.8" hidden="false" customHeight="false" outlineLevel="0" collapsed="false">
      <c r="A2177" s="2"/>
      <c r="B2177" s="19"/>
      <c r="C2177" s="20"/>
      <c r="D2177" s="20"/>
      <c r="E2177" s="20"/>
      <c r="F2177" s="20"/>
      <c r="G2177" s="20"/>
      <c r="H2177" s="20"/>
      <c r="I2177" s="20"/>
      <c r="J2177" s="20"/>
      <c r="K2177" s="20"/>
      <c r="L2177" s="21"/>
      <c r="M2177" s="22"/>
    </row>
    <row r="2178" customFormat="false" ht="13.8" hidden="false" customHeight="false" outlineLevel="0" collapsed="false">
      <c r="A2178" s="2"/>
      <c r="B2178" s="19"/>
      <c r="C2178" s="20"/>
      <c r="D2178" s="20"/>
      <c r="E2178" s="20"/>
      <c r="F2178" s="20"/>
      <c r="G2178" s="20"/>
      <c r="H2178" s="20"/>
      <c r="I2178" s="20"/>
      <c r="J2178" s="20"/>
      <c r="K2178" s="20"/>
      <c r="L2178" s="21"/>
      <c r="M2178" s="22"/>
    </row>
    <row r="2179" customFormat="false" ht="23.25" hidden="false" customHeight="true" outlineLevel="0" collapsed="false">
      <c r="B2179" s="24" t="n">
        <v>1</v>
      </c>
      <c r="C2179" s="25" t="s">
        <v>1338</v>
      </c>
      <c r="D2179" s="25" t="s">
        <v>1339</v>
      </c>
      <c r="E2179" s="25" t="n">
        <v>752418</v>
      </c>
      <c r="F2179" s="25" t="s">
        <v>1340</v>
      </c>
      <c r="G2179" s="25" t="n">
        <v>1996</v>
      </c>
      <c r="H2179" s="25" t="s">
        <v>102</v>
      </c>
      <c r="I2179" s="27"/>
      <c r="J2179" s="27"/>
      <c r="K2179" s="54"/>
      <c r="L2179" s="32"/>
      <c r="M2179" s="28"/>
    </row>
    <row r="2180" customFormat="false" ht="13.8" hidden="false" customHeight="false" outlineLevel="0" collapsed="false">
      <c r="B2180" s="17"/>
      <c r="Q2180" s="45"/>
    </row>
    <row r="2181" customFormat="false" ht="13.8" hidden="false" customHeight="false" outlineLevel="0" collapsed="false">
      <c r="H2181" s="39" t="s">
        <v>35</v>
      </c>
      <c r="I2181" s="39"/>
      <c r="J2181" s="39"/>
      <c r="K2181" s="39"/>
    </row>
    <row r="2182" customFormat="false" ht="13.8" hidden="false" customHeight="false" outlineLevel="0" collapsed="false">
      <c r="B2182" s="33"/>
    </row>
    <row r="2183" customFormat="false" ht="13.8" hidden="false" customHeight="false" outlineLevel="0" collapsed="false">
      <c r="B2183" s="33"/>
    </row>
    <row r="2184" customFormat="false" ht="13.8" hidden="false" customHeight="false" outlineLevel="0" collapsed="false">
      <c r="B2184" s="33"/>
    </row>
    <row r="2185" customFormat="false" ht="13.8" hidden="false" customHeight="false" outlineLevel="0" collapsed="false">
      <c r="B2185" s="33"/>
    </row>
    <row r="2186" customFormat="false" ht="13.8" hidden="false" customHeight="false" outlineLevel="0" collapsed="false">
      <c r="B2186" s="33"/>
      <c r="C2186" s="39" t="s">
        <v>36</v>
      </c>
      <c r="D2186" s="39"/>
      <c r="E2186" s="42"/>
      <c r="F2186" s="42"/>
      <c r="H2186" s="39" t="s">
        <v>36</v>
      </c>
      <c r="I2186" s="39"/>
      <c r="J2186" s="39"/>
      <c r="K2186" s="39"/>
    </row>
    <row r="2187" customFormat="false" ht="13.8" hidden="false" customHeight="false" outlineLevel="0" collapsed="false">
      <c r="B2187" s="33"/>
      <c r="C2187" s="39" t="s">
        <v>37</v>
      </c>
      <c r="D2187" s="39"/>
      <c r="H2187" s="39" t="s">
        <v>38</v>
      </c>
      <c r="I2187" s="39"/>
      <c r="J2187" s="39"/>
      <c r="K2187" s="39"/>
    </row>
    <row r="2188" s="23" customFormat="true" ht="13.8" hidden="false" customHeight="false" outlineLevel="0" collapsed="false">
      <c r="A2188" s="1"/>
      <c r="B2188" s="33"/>
      <c r="C2188" s="43"/>
      <c r="D2188" s="4"/>
      <c r="E2188" s="4"/>
      <c r="F2188" s="3"/>
      <c r="G2188" s="5"/>
      <c r="H2188" s="3"/>
      <c r="I2188" s="42"/>
      <c r="J2188" s="42"/>
      <c r="K2188" s="4"/>
      <c r="L2188" s="6"/>
      <c r="M2188" s="6"/>
      <c r="N2188" s="2"/>
      <c r="AMJ2188" s="0"/>
    </row>
    <row r="2189" s="23" customFormat="true" ht="13.8" hidden="false" customHeight="false" outlineLevel="0" collapsed="false">
      <c r="A2189" s="1"/>
      <c r="B2189" s="17" t="s">
        <v>1341</v>
      </c>
      <c r="C2189" s="3"/>
      <c r="D2189" s="4"/>
      <c r="E2189" s="4"/>
      <c r="F2189" s="3"/>
      <c r="G2189" s="5"/>
      <c r="H2189" s="3"/>
      <c r="I2189" s="4"/>
      <c r="J2189" s="4"/>
      <c r="K2189" s="4"/>
      <c r="L2189" s="6"/>
      <c r="M2189" s="6"/>
      <c r="N2189" s="2"/>
      <c r="AMJ2189" s="0"/>
    </row>
    <row r="2190" s="23" customFormat="true" ht="13.8" hidden="false" customHeight="false" outlineLevel="0" collapsed="false">
      <c r="A2190" s="1"/>
      <c r="B2190" s="33"/>
      <c r="C2190" s="3"/>
      <c r="D2190" s="4"/>
      <c r="E2190" s="4"/>
      <c r="F2190" s="3"/>
      <c r="G2190" s="5"/>
      <c r="H2190" s="3"/>
      <c r="I2190" s="4"/>
      <c r="J2190" s="4"/>
      <c r="K2190" s="4"/>
      <c r="L2190" s="6"/>
      <c r="M2190" s="6"/>
      <c r="N2190" s="2"/>
      <c r="AMJ2190" s="0"/>
    </row>
    <row r="2191" s="23" customFormat="true" ht="28.5" hidden="false" customHeight="true" outlineLevel="0" collapsed="false">
      <c r="A2191" s="1"/>
      <c r="B2191" s="18" t="s">
        <v>1342</v>
      </c>
      <c r="C2191" s="3"/>
      <c r="D2191" s="4"/>
      <c r="E2191" s="4"/>
      <c r="F2191" s="3"/>
      <c r="G2191" s="5"/>
      <c r="H2191" s="3"/>
      <c r="I2191" s="4"/>
      <c r="J2191" s="4"/>
      <c r="K2191" s="4"/>
      <c r="L2191" s="6"/>
      <c r="M2191" s="22"/>
      <c r="N2191" s="2"/>
      <c r="AMJ2191" s="0"/>
    </row>
    <row r="2192" customFormat="false" ht="15" hidden="false" customHeight="true" outlineLevel="0" collapsed="false">
      <c r="A2192" s="2"/>
      <c r="B2192" s="19" t="s">
        <v>127</v>
      </c>
      <c r="C2192" s="20" t="s">
        <v>12</v>
      </c>
      <c r="D2192" s="20" t="s">
        <v>13</v>
      </c>
      <c r="E2192" s="20" t="s">
        <v>14</v>
      </c>
      <c r="F2192" s="20" t="s">
        <v>15</v>
      </c>
      <c r="G2192" s="20" t="s">
        <v>16</v>
      </c>
      <c r="H2192" s="20" t="s">
        <v>17</v>
      </c>
      <c r="I2192" s="20" t="s">
        <v>18</v>
      </c>
      <c r="J2192" s="20" t="s">
        <v>19</v>
      </c>
      <c r="K2192" s="20" t="s">
        <v>20</v>
      </c>
      <c r="L2192" s="21" t="s">
        <v>21</v>
      </c>
      <c r="M2192" s="22"/>
    </row>
    <row r="2193" customFormat="false" ht="13.8" hidden="false" customHeight="false" outlineLevel="0" collapsed="false">
      <c r="A2193" s="2"/>
      <c r="B2193" s="19"/>
      <c r="C2193" s="20"/>
      <c r="D2193" s="20"/>
      <c r="E2193" s="20"/>
      <c r="F2193" s="20"/>
      <c r="G2193" s="20"/>
      <c r="H2193" s="20"/>
      <c r="I2193" s="20"/>
      <c r="J2193" s="20"/>
      <c r="K2193" s="20"/>
      <c r="L2193" s="21"/>
      <c r="M2193" s="22"/>
    </row>
    <row r="2194" customFormat="false" ht="13.8" hidden="false" customHeight="false" outlineLevel="0" collapsed="false">
      <c r="A2194" s="2"/>
      <c r="B2194" s="19"/>
      <c r="C2194" s="20"/>
      <c r="D2194" s="20"/>
      <c r="E2194" s="20"/>
      <c r="F2194" s="20"/>
      <c r="G2194" s="20"/>
      <c r="H2194" s="20"/>
      <c r="I2194" s="20"/>
      <c r="J2194" s="20"/>
      <c r="K2194" s="20"/>
      <c r="L2194" s="21"/>
      <c r="M2194" s="22"/>
    </row>
    <row r="2195" customFormat="false" ht="15.75" hidden="false" customHeight="true" outlineLevel="0" collapsed="false">
      <c r="B2195" s="24" t="n">
        <v>1</v>
      </c>
      <c r="C2195" s="25" t="s">
        <v>1343</v>
      </c>
      <c r="D2195" s="25" t="s">
        <v>1344</v>
      </c>
      <c r="E2195" s="25" t="s">
        <v>1345</v>
      </c>
      <c r="F2195" s="25" t="s">
        <v>1346</v>
      </c>
      <c r="G2195" s="25" t="n">
        <v>2010</v>
      </c>
      <c r="H2195" s="25" t="s">
        <v>52</v>
      </c>
      <c r="I2195" s="137"/>
      <c r="J2195" s="138"/>
      <c r="K2195" s="27"/>
      <c r="L2195" s="32"/>
      <c r="M2195" s="28"/>
      <c r="P2195" s="45"/>
    </row>
    <row r="2196" customFormat="false" ht="13.8" hidden="false" customHeight="false" outlineLevel="0" collapsed="false">
      <c r="B2196" s="17"/>
    </row>
    <row r="2197" customFormat="false" ht="13.8" hidden="false" customHeight="false" outlineLevel="0" collapsed="false">
      <c r="H2197" s="39" t="s">
        <v>35</v>
      </c>
      <c r="I2197" s="39"/>
      <c r="J2197" s="39"/>
      <c r="K2197" s="39"/>
    </row>
    <row r="2198" customFormat="false" ht="13.8" hidden="false" customHeight="false" outlineLevel="0" collapsed="false">
      <c r="B2198" s="33"/>
      <c r="Q2198" s="45"/>
    </row>
    <row r="2199" customFormat="false" ht="13.8" hidden="false" customHeight="false" outlineLevel="0" collapsed="false">
      <c r="B2199" s="33"/>
    </row>
    <row r="2200" customFormat="false" ht="13.8" hidden="false" customHeight="false" outlineLevel="0" collapsed="false">
      <c r="B2200" s="33"/>
    </row>
    <row r="2201" customFormat="false" ht="13.8" hidden="false" customHeight="false" outlineLevel="0" collapsed="false">
      <c r="B2201" s="33"/>
    </row>
    <row r="2202" customFormat="false" ht="13.8" hidden="false" customHeight="false" outlineLevel="0" collapsed="false">
      <c r="B2202" s="33"/>
      <c r="C2202" s="39" t="s">
        <v>36</v>
      </c>
      <c r="D2202" s="39"/>
      <c r="E2202" s="42"/>
      <c r="F2202" s="42"/>
      <c r="H2202" s="39" t="s">
        <v>36</v>
      </c>
      <c r="I2202" s="39"/>
      <c r="J2202" s="39"/>
      <c r="K2202" s="39"/>
    </row>
    <row r="2203" customFormat="false" ht="13.8" hidden="false" customHeight="false" outlineLevel="0" collapsed="false">
      <c r="B2203" s="33"/>
      <c r="C2203" s="39" t="s">
        <v>37</v>
      </c>
      <c r="D2203" s="39"/>
      <c r="H2203" s="39" t="s">
        <v>38</v>
      </c>
      <c r="I2203" s="39"/>
      <c r="J2203" s="39"/>
      <c r="K2203" s="39"/>
    </row>
    <row r="2204" customFormat="false" ht="13.8" hidden="false" customHeight="false" outlineLevel="0" collapsed="false">
      <c r="B2204" s="33"/>
      <c r="C2204" s="43"/>
      <c r="I2204" s="42"/>
      <c r="J2204" s="42"/>
    </row>
    <row r="2205" s="23" customFormat="true" ht="13.8" hidden="false" customHeight="false" outlineLevel="0" collapsed="false">
      <c r="A2205" s="1"/>
      <c r="B2205" s="33"/>
      <c r="C2205" s="43"/>
      <c r="D2205" s="4"/>
      <c r="E2205" s="4"/>
      <c r="F2205" s="3"/>
      <c r="G2205" s="5"/>
      <c r="H2205" s="3"/>
      <c r="I2205" s="42"/>
      <c r="J2205" s="42"/>
      <c r="K2205" s="4"/>
      <c r="L2205" s="6"/>
      <c r="M2205" s="6"/>
      <c r="N2205" s="2"/>
      <c r="AMJ2205" s="0"/>
    </row>
    <row r="2206" s="23" customFormat="true" ht="13.8" hidden="false" customHeight="false" outlineLevel="0" collapsed="false">
      <c r="A2206" s="1"/>
      <c r="B2206" s="17" t="s">
        <v>1347</v>
      </c>
      <c r="C2206" s="3"/>
      <c r="D2206" s="4"/>
      <c r="E2206" s="4"/>
      <c r="F2206" s="3"/>
      <c r="G2206" s="5"/>
      <c r="H2206" s="3"/>
      <c r="I2206" s="4"/>
      <c r="J2206" s="4"/>
      <c r="K2206" s="4"/>
      <c r="L2206" s="6"/>
      <c r="M2206" s="6"/>
      <c r="N2206" s="2"/>
      <c r="AMJ2206" s="0"/>
    </row>
    <row r="2207" s="23" customFormat="true" ht="13.8" hidden="false" customHeight="false" outlineLevel="0" collapsed="false">
      <c r="A2207" s="1"/>
      <c r="B2207" s="33"/>
      <c r="C2207" s="3"/>
      <c r="D2207" s="4"/>
      <c r="E2207" s="4"/>
      <c r="F2207" s="3"/>
      <c r="G2207" s="5"/>
      <c r="H2207" s="3"/>
      <c r="I2207" s="4"/>
      <c r="J2207" s="4"/>
      <c r="K2207" s="4"/>
      <c r="L2207" s="6"/>
      <c r="M2207" s="6"/>
      <c r="N2207" s="2"/>
      <c r="AMJ2207" s="0"/>
    </row>
    <row r="2208" s="23" customFormat="true" ht="28.5" hidden="false" customHeight="true" outlineLevel="0" collapsed="false">
      <c r="A2208" s="1"/>
      <c r="B2208" s="18" t="s">
        <v>1348</v>
      </c>
      <c r="C2208" s="3"/>
      <c r="D2208" s="4"/>
      <c r="E2208" s="4"/>
      <c r="F2208" s="3"/>
      <c r="G2208" s="5"/>
      <c r="H2208" s="3"/>
      <c r="I2208" s="4"/>
      <c r="J2208" s="4"/>
      <c r="K2208" s="4"/>
      <c r="L2208" s="6"/>
      <c r="M2208" s="22"/>
      <c r="N2208" s="2"/>
      <c r="AMJ2208" s="0"/>
    </row>
    <row r="2209" customFormat="false" ht="15" hidden="false" customHeight="true" outlineLevel="0" collapsed="false">
      <c r="A2209" s="2"/>
      <c r="B2209" s="19" t="s">
        <v>127</v>
      </c>
      <c r="C2209" s="20" t="s">
        <v>12</v>
      </c>
      <c r="D2209" s="20" t="s">
        <v>13</v>
      </c>
      <c r="E2209" s="20" t="s">
        <v>14</v>
      </c>
      <c r="F2209" s="20" t="s">
        <v>15</v>
      </c>
      <c r="G2209" s="20" t="s">
        <v>16</v>
      </c>
      <c r="H2209" s="20" t="s">
        <v>17</v>
      </c>
      <c r="I2209" s="20" t="s">
        <v>18</v>
      </c>
      <c r="J2209" s="20" t="s">
        <v>19</v>
      </c>
      <c r="K2209" s="20" t="s">
        <v>20</v>
      </c>
      <c r="L2209" s="21" t="s">
        <v>21</v>
      </c>
      <c r="M2209" s="22"/>
    </row>
    <row r="2210" customFormat="false" ht="13.8" hidden="false" customHeight="false" outlineLevel="0" collapsed="false">
      <c r="A2210" s="2"/>
      <c r="B2210" s="19"/>
      <c r="C2210" s="20"/>
      <c r="D2210" s="20"/>
      <c r="E2210" s="20"/>
      <c r="F2210" s="20"/>
      <c r="G2210" s="20"/>
      <c r="H2210" s="20"/>
      <c r="I2210" s="20"/>
      <c r="J2210" s="20"/>
      <c r="K2210" s="20"/>
      <c r="L2210" s="21"/>
      <c r="M2210" s="22"/>
    </row>
    <row r="2211" customFormat="false" ht="13.8" hidden="false" customHeight="false" outlineLevel="0" collapsed="false">
      <c r="A2211" s="2"/>
      <c r="B2211" s="19"/>
      <c r="C2211" s="20"/>
      <c r="D2211" s="20"/>
      <c r="E2211" s="20"/>
      <c r="F2211" s="20"/>
      <c r="G2211" s="20"/>
      <c r="H2211" s="20"/>
      <c r="I2211" s="20"/>
      <c r="J2211" s="20"/>
      <c r="K2211" s="20"/>
      <c r="L2211" s="21"/>
      <c r="M2211" s="22"/>
    </row>
    <row r="2212" customFormat="false" ht="25.5" hidden="false" customHeight="false" outlineLevel="0" collapsed="false">
      <c r="B2212" s="24" t="n">
        <v>1</v>
      </c>
      <c r="C2212" s="25" t="s">
        <v>1349</v>
      </c>
      <c r="D2212" s="25" t="s">
        <v>1350</v>
      </c>
      <c r="E2212" s="25" t="s">
        <v>1351</v>
      </c>
      <c r="F2212" s="25" t="s">
        <v>1352</v>
      </c>
      <c r="G2212" s="25" t="n">
        <v>2012</v>
      </c>
      <c r="H2212" s="25" t="s">
        <v>1223</v>
      </c>
      <c r="I2212" s="27"/>
      <c r="J2212" s="27"/>
      <c r="K2212" s="54"/>
      <c r="L2212" s="32"/>
      <c r="M2212" s="28"/>
    </row>
    <row r="2213" customFormat="false" ht="30.75" hidden="false" customHeight="true" outlineLevel="0" collapsed="false">
      <c r="B2213" s="24" t="n">
        <v>2</v>
      </c>
      <c r="C2213" s="25" t="s">
        <v>1353</v>
      </c>
      <c r="D2213" s="25" t="s">
        <v>1354</v>
      </c>
      <c r="E2213" s="25" t="n">
        <v>1059340</v>
      </c>
      <c r="F2213" s="25" t="s">
        <v>1352</v>
      </c>
      <c r="G2213" s="25" t="n">
        <v>2012</v>
      </c>
      <c r="H2213" s="25" t="s">
        <v>1223</v>
      </c>
      <c r="I2213" s="27"/>
      <c r="J2213" s="27"/>
      <c r="K2213" s="54"/>
      <c r="L2213" s="32"/>
      <c r="M2213" s="28"/>
    </row>
    <row r="2214" customFormat="false" ht="25.5" hidden="false" customHeight="false" outlineLevel="0" collapsed="false">
      <c r="B2214" s="24" t="n">
        <v>3</v>
      </c>
      <c r="C2214" s="25" t="s">
        <v>1355</v>
      </c>
      <c r="D2214" s="25" t="s">
        <v>1356</v>
      </c>
      <c r="E2214" s="25" t="n">
        <v>6633122890</v>
      </c>
      <c r="F2214" s="25" t="s">
        <v>1352</v>
      </c>
      <c r="G2214" s="25" t="n">
        <v>2012</v>
      </c>
      <c r="H2214" s="25" t="s">
        <v>52</v>
      </c>
      <c r="I2214" s="27"/>
      <c r="J2214" s="27"/>
      <c r="K2214" s="54"/>
      <c r="L2214" s="32"/>
      <c r="M2214" s="28"/>
    </row>
    <row r="2215" customFormat="false" ht="13.8" hidden="false" customHeight="false" outlineLevel="0" collapsed="false">
      <c r="B2215" s="24" t="n">
        <v>4</v>
      </c>
      <c r="C2215" s="25" t="s">
        <v>1357</v>
      </c>
      <c r="D2215" s="25" t="n">
        <v>3000</v>
      </c>
      <c r="E2215" s="25" t="s">
        <v>1358</v>
      </c>
      <c r="F2215" s="25" t="s">
        <v>1352</v>
      </c>
      <c r="G2215" s="25" t="n">
        <v>2012</v>
      </c>
      <c r="H2215" s="25" t="s">
        <v>1223</v>
      </c>
      <c r="I2215" s="27"/>
      <c r="J2215" s="27"/>
      <c r="K2215" s="54"/>
      <c r="L2215" s="32"/>
      <c r="M2215" s="28"/>
    </row>
    <row r="2216" customFormat="false" ht="15.75" hidden="false" customHeight="true" outlineLevel="0" collapsed="false">
      <c r="B2216" s="24" t="n">
        <v>5</v>
      </c>
      <c r="C2216" s="25" t="s">
        <v>1359</v>
      </c>
      <c r="D2216" s="25" t="s">
        <v>1360</v>
      </c>
      <c r="E2216" s="25" t="n">
        <v>1101091</v>
      </c>
      <c r="F2216" s="25" t="s">
        <v>1352</v>
      </c>
      <c r="G2216" s="25" t="n">
        <v>2014</v>
      </c>
      <c r="H2216" s="25" t="s">
        <v>1223</v>
      </c>
      <c r="I2216" s="27"/>
      <c r="J2216" s="27"/>
      <c r="K2216" s="54"/>
      <c r="L2216" s="32"/>
      <c r="M2216" s="28"/>
    </row>
    <row r="2217" customFormat="false" ht="13.8" hidden="false" customHeight="true" outlineLevel="0" collapsed="false">
      <c r="B2217" s="30" t="s">
        <v>34</v>
      </c>
      <c r="C2217" s="30"/>
      <c r="D2217" s="30"/>
      <c r="E2217" s="30"/>
      <c r="F2217" s="30"/>
      <c r="G2217" s="30"/>
      <c r="H2217" s="30"/>
      <c r="I2217" s="30"/>
      <c r="J2217" s="27"/>
      <c r="K2217" s="62"/>
      <c r="L2217" s="32"/>
      <c r="P2217" s="45"/>
    </row>
    <row r="2218" customFormat="false" ht="13.8" hidden="false" customHeight="false" outlineLevel="0" collapsed="false">
      <c r="B2218" s="139"/>
      <c r="C2218" s="56"/>
      <c r="D2218" s="140"/>
      <c r="E2218" s="140"/>
      <c r="F2218" s="56"/>
      <c r="G2218" s="141"/>
      <c r="H2218" s="56"/>
      <c r="I2218" s="140"/>
      <c r="J2218" s="85"/>
      <c r="K2218" s="140"/>
      <c r="L2218" s="61"/>
    </row>
    <row r="2219" customFormat="false" ht="13.8" hidden="false" customHeight="false" outlineLevel="0" collapsed="false">
      <c r="B2219" s="17"/>
    </row>
    <row r="2220" customFormat="false" ht="13.8" hidden="false" customHeight="false" outlineLevel="0" collapsed="false">
      <c r="H2220" s="39" t="s">
        <v>35</v>
      </c>
      <c r="I2220" s="39"/>
      <c r="J2220" s="39"/>
      <c r="K2220" s="39"/>
    </row>
    <row r="2221" customFormat="false" ht="13.8" hidden="false" customHeight="false" outlineLevel="0" collapsed="false">
      <c r="B2221" s="33"/>
    </row>
    <row r="2222" customFormat="false" ht="13.8" hidden="false" customHeight="false" outlineLevel="0" collapsed="false">
      <c r="B2222" s="33"/>
    </row>
    <row r="2223" customFormat="false" ht="13.8" hidden="false" customHeight="false" outlineLevel="0" collapsed="false">
      <c r="B2223" s="33"/>
      <c r="Q2223" s="45"/>
    </row>
    <row r="2224" customFormat="false" ht="13.8" hidden="false" customHeight="false" outlineLevel="0" collapsed="false">
      <c r="B2224" s="33"/>
      <c r="Q2224" s="45"/>
    </row>
    <row r="2225" customFormat="false" ht="13.8" hidden="false" customHeight="false" outlineLevel="0" collapsed="false">
      <c r="B2225" s="33"/>
      <c r="C2225" s="39" t="s">
        <v>36</v>
      </c>
      <c r="D2225" s="39"/>
      <c r="E2225" s="42"/>
      <c r="F2225" s="42"/>
      <c r="H2225" s="39" t="s">
        <v>36</v>
      </c>
      <c r="I2225" s="39"/>
      <c r="J2225" s="39"/>
      <c r="K2225" s="39"/>
      <c r="N2225" s="86"/>
    </row>
    <row r="2226" customFormat="false" ht="13.8" hidden="false" customHeight="false" outlineLevel="0" collapsed="false">
      <c r="B2226" s="33"/>
      <c r="C2226" s="39" t="s">
        <v>37</v>
      </c>
      <c r="D2226" s="39"/>
      <c r="H2226" s="39" t="s">
        <v>38</v>
      </c>
      <c r="I2226" s="39"/>
      <c r="J2226" s="39"/>
      <c r="K2226" s="39"/>
      <c r="N2226" s="86"/>
    </row>
    <row r="2227" s="23" customFormat="true" ht="13.8" hidden="false" customHeight="false" outlineLevel="0" collapsed="false">
      <c r="A2227" s="1"/>
      <c r="B2227" s="2"/>
      <c r="C2227" s="43"/>
      <c r="D2227" s="4"/>
      <c r="E2227" s="4"/>
      <c r="F2227" s="3"/>
      <c r="G2227" s="5"/>
      <c r="H2227" s="3"/>
      <c r="I2227" s="42"/>
      <c r="J2227" s="42"/>
      <c r="K2227" s="4"/>
      <c r="L2227" s="6"/>
      <c r="M2227" s="6"/>
      <c r="N2227" s="2"/>
      <c r="AMJ2227" s="0"/>
    </row>
    <row r="2228" s="23" customFormat="true" ht="13.8" hidden="false" customHeight="false" outlineLevel="0" collapsed="false">
      <c r="A2228" s="1"/>
      <c r="B2228" s="17" t="s">
        <v>1361</v>
      </c>
      <c r="C2228" s="3"/>
      <c r="D2228" s="4"/>
      <c r="E2228" s="4"/>
      <c r="F2228" s="3"/>
      <c r="G2228" s="5"/>
      <c r="H2228" s="3"/>
      <c r="I2228" s="4"/>
      <c r="J2228" s="4"/>
      <c r="K2228" s="4"/>
      <c r="L2228" s="6"/>
      <c r="M2228" s="6"/>
      <c r="N2228" s="2"/>
      <c r="AMJ2228" s="0"/>
    </row>
    <row r="2229" s="23" customFormat="true" ht="13.8" hidden="false" customHeight="false" outlineLevel="0" collapsed="false">
      <c r="A2229" s="1"/>
      <c r="B2229" s="33"/>
      <c r="C2229" s="3"/>
      <c r="D2229" s="4"/>
      <c r="E2229" s="4"/>
      <c r="F2229" s="3"/>
      <c r="G2229" s="5"/>
      <c r="H2229" s="3"/>
      <c r="I2229" s="4"/>
      <c r="J2229" s="4"/>
      <c r="K2229" s="4"/>
      <c r="L2229" s="6"/>
      <c r="M2229" s="6"/>
      <c r="N2229" s="2"/>
      <c r="AMJ2229" s="0"/>
    </row>
    <row r="2230" s="23" customFormat="true" ht="28.5" hidden="false" customHeight="true" outlineLevel="0" collapsed="false">
      <c r="A2230" s="1"/>
      <c r="B2230" s="18" t="s">
        <v>1362</v>
      </c>
      <c r="C2230" s="3"/>
      <c r="D2230" s="4"/>
      <c r="E2230" s="4"/>
      <c r="F2230" s="3"/>
      <c r="G2230" s="5"/>
      <c r="H2230" s="3"/>
      <c r="I2230" s="4"/>
      <c r="J2230" s="4"/>
      <c r="K2230" s="4"/>
      <c r="L2230" s="6"/>
      <c r="M2230" s="22"/>
      <c r="N2230" s="2"/>
      <c r="AMJ2230" s="0"/>
    </row>
    <row r="2231" customFormat="false" ht="15" hidden="false" customHeight="true" outlineLevel="0" collapsed="false">
      <c r="A2231" s="2"/>
      <c r="B2231" s="19" t="s">
        <v>127</v>
      </c>
      <c r="C2231" s="20" t="s">
        <v>12</v>
      </c>
      <c r="D2231" s="20" t="s">
        <v>13</v>
      </c>
      <c r="E2231" s="20" t="s">
        <v>14</v>
      </c>
      <c r="F2231" s="20" t="s">
        <v>15</v>
      </c>
      <c r="G2231" s="20" t="s">
        <v>16</v>
      </c>
      <c r="H2231" s="20" t="s">
        <v>17</v>
      </c>
      <c r="I2231" s="20" t="s">
        <v>18</v>
      </c>
      <c r="J2231" s="20" t="s">
        <v>19</v>
      </c>
      <c r="K2231" s="20" t="s">
        <v>20</v>
      </c>
      <c r="L2231" s="21" t="s">
        <v>21</v>
      </c>
      <c r="M2231" s="22"/>
    </row>
    <row r="2232" customFormat="false" ht="13.8" hidden="false" customHeight="false" outlineLevel="0" collapsed="false">
      <c r="A2232" s="2"/>
      <c r="B2232" s="19"/>
      <c r="C2232" s="20"/>
      <c r="D2232" s="20"/>
      <c r="E2232" s="20"/>
      <c r="F2232" s="20"/>
      <c r="G2232" s="20"/>
      <c r="H2232" s="20"/>
      <c r="I2232" s="20"/>
      <c r="J2232" s="20"/>
      <c r="K2232" s="20"/>
      <c r="L2232" s="21"/>
      <c r="M2232" s="22"/>
    </row>
    <row r="2233" customFormat="false" ht="13.8" hidden="false" customHeight="false" outlineLevel="0" collapsed="false">
      <c r="A2233" s="2"/>
      <c r="B2233" s="19"/>
      <c r="C2233" s="20"/>
      <c r="D2233" s="20"/>
      <c r="E2233" s="20"/>
      <c r="F2233" s="20"/>
      <c r="G2233" s="20"/>
      <c r="H2233" s="20"/>
      <c r="I2233" s="20"/>
      <c r="J2233" s="20"/>
      <c r="K2233" s="20"/>
      <c r="L2233" s="21"/>
      <c r="M2233" s="22"/>
    </row>
    <row r="2234" customFormat="false" ht="25.5" hidden="false" customHeight="false" outlineLevel="0" collapsed="false">
      <c r="B2234" s="24" t="n">
        <v>1</v>
      </c>
      <c r="C2234" s="25" t="s">
        <v>1363</v>
      </c>
      <c r="D2234" s="25" t="s">
        <v>1364</v>
      </c>
      <c r="E2234" s="25" t="s">
        <v>1365</v>
      </c>
      <c r="F2234" s="25" t="s">
        <v>1366</v>
      </c>
      <c r="G2234" s="25" t="n">
        <v>2011</v>
      </c>
      <c r="H2234" s="25" t="s">
        <v>512</v>
      </c>
      <c r="I2234" s="27"/>
      <c r="J2234" s="27"/>
      <c r="K2234" s="54"/>
      <c r="L2234" s="32"/>
      <c r="M2234" s="28"/>
      <c r="P2234" s="45"/>
    </row>
    <row r="2235" customFormat="false" ht="28.5" hidden="false" customHeight="true" outlineLevel="0" collapsed="false">
      <c r="B2235" s="24" t="n">
        <v>2</v>
      </c>
      <c r="C2235" s="25" t="s">
        <v>1363</v>
      </c>
      <c r="D2235" s="25" t="s">
        <v>1364</v>
      </c>
      <c r="E2235" s="25" t="s">
        <v>1367</v>
      </c>
      <c r="F2235" s="25" t="s">
        <v>1366</v>
      </c>
      <c r="G2235" s="25" t="n">
        <v>2011</v>
      </c>
      <c r="H2235" s="25" t="s">
        <v>512</v>
      </c>
      <c r="I2235" s="27"/>
      <c r="J2235" s="27"/>
      <c r="K2235" s="54"/>
      <c r="L2235" s="32"/>
      <c r="M2235" s="28"/>
    </row>
    <row r="2236" customFormat="false" ht="13.8" hidden="false" customHeight="true" outlineLevel="0" collapsed="false">
      <c r="B2236" s="30" t="s">
        <v>34</v>
      </c>
      <c r="C2236" s="30"/>
      <c r="D2236" s="30"/>
      <c r="E2236" s="30"/>
      <c r="F2236" s="30"/>
      <c r="G2236" s="30"/>
      <c r="H2236" s="30"/>
      <c r="I2236" s="30"/>
      <c r="J2236" s="27"/>
      <c r="K2236" s="62"/>
      <c r="L2236" s="32"/>
    </row>
    <row r="2237" customFormat="false" ht="13.8" hidden="false" customHeight="false" outlineLevel="0" collapsed="false">
      <c r="B2237" s="17"/>
    </row>
    <row r="2238" customFormat="false" ht="13.8" hidden="false" customHeight="false" outlineLevel="0" collapsed="false">
      <c r="H2238" s="39" t="s">
        <v>35</v>
      </c>
      <c r="I2238" s="39"/>
      <c r="J2238" s="39"/>
      <c r="K2238" s="39"/>
    </row>
    <row r="2239" customFormat="false" ht="13.8" hidden="false" customHeight="false" outlineLevel="0" collapsed="false">
      <c r="B2239" s="33"/>
    </row>
    <row r="2240" customFormat="false" ht="13.8" hidden="false" customHeight="false" outlineLevel="0" collapsed="false">
      <c r="B2240" s="33"/>
      <c r="Q2240" s="45"/>
    </row>
    <row r="2241" customFormat="false" ht="13.8" hidden="false" customHeight="false" outlineLevel="0" collapsed="false">
      <c r="B2241" s="33"/>
    </row>
    <row r="2242" customFormat="false" ht="13.8" hidden="false" customHeight="false" outlineLevel="0" collapsed="false">
      <c r="B2242" s="33"/>
    </row>
    <row r="2243" customFormat="false" ht="13.8" hidden="false" customHeight="false" outlineLevel="0" collapsed="false">
      <c r="B2243" s="33"/>
      <c r="C2243" s="39" t="s">
        <v>36</v>
      </c>
      <c r="D2243" s="39"/>
      <c r="E2243" s="42"/>
      <c r="F2243" s="42"/>
      <c r="H2243" s="39" t="s">
        <v>36</v>
      </c>
      <c r="I2243" s="39"/>
      <c r="J2243" s="39"/>
      <c r="K2243" s="39"/>
    </row>
    <row r="2244" customFormat="false" ht="13.8" hidden="false" customHeight="false" outlineLevel="0" collapsed="false">
      <c r="B2244" s="33"/>
      <c r="C2244" s="39" t="s">
        <v>37</v>
      </c>
      <c r="D2244" s="39"/>
      <c r="H2244" s="39" t="s">
        <v>38</v>
      </c>
      <c r="I2244" s="39"/>
      <c r="J2244" s="39"/>
      <c r="K2244" s="39"/>
    </row>
    <row r="2245" customFormat="false" ht="13.8" hidden="false" customHeight="false" outlineLevel="0" collapsed="false">
      <c r="B2245" s="33"/>
    </row>
    <row r="2246" s="23" customFormat="true" ht="13.8" hidden="false" customHeight="false" outlineLevel="0" collapsed="false">
      <c r="A2246" s="1"/>
      <c r="B2246" s="33"/>
      <c r="C2246" s="3"/>
      <c r="D2246" s="4"/>
      <c r="E2246" s="4"/>
      <c r="F2246" s="3"/>
      <c r="G2246" s="5"/>
      <c r="H2246" s="3"/>
      <c r="I2246" s="4"/>
      <c r="J2246" s="4"/>
      <c r="K2246" s="4"/>
      <c r="L2246" s="6"/>
      <c r="M2246" s="6"/>
      <c r="N2246" s="2"/>
      <c r="AMJ2246" s="0"/>
    </row>
    <row r="2247" s="23" customFormat="true" ht="13.8" hidden="false" customHeight="false" outlineLevel="0" collapsed="false">
      <c r="A2247" s="1"/>
      <c r="B2247" s="17" t="s">
        <v>1368</v>
      </c>
      <c r="C2247" s="3"/>
      <c r="D2247" s="4"/>
      <c r="E2247" s="4"/>
      <c r="F2247" s="3"/>
      <c r="G2247" s="5"/>
      <c r="H2247" s="3"/>
      <c r="I2247" s="4"/>
      <c r="J2247" s="4"/>
      <c r="K2247" s="4"/>
      <c r="L2247" s="6"/>
      <c r="M2247" s="6"/>
      <c r="N2247" s="2"/>
      <c r="AMJ2247" s="0"/>
    </row>
    <row r="2248" s="23" customFormat="true" ht="13.8" hidden="false" customHeight="false" outlineLevel="0" collapsed="false">
      <c r="A2248" s="1"/>
      <c r="B2248" s="33"/>
      <c r="C2248" s="3"/>
      <c r="D2248" s="4"/>
      <c r="E2248" s="4"/>
      <c r="F2248" s="3"/>
      <c r="G2248" s="5"/>
      <c r="H2248" s="3"/>
      <c r="I2248" s="4"/>
      <c r="J2248" s="4"/>
      <c r="K2248" s="4"/>
      <c r="L2248" s="6"/>
      <c r="M2248" s="6"/>
      <c r="N2248" s="2"/>
      <c r="AMJ2248" s="0"/>
    </row>
    <row r="2249" s="23" customFormat="true" ht="28.5" hidden="false" customHeight="true" outlineLevel="0" collapsed="false">
      <c r="A2249" s="1"/>
      <c r="B2249" s="18" t="s">
        <v>1369</v>
      </c>
      <c r="C2249" s="3"/>
      <c r="D2249" s="4"/>
      <c r="E2249" s="4"/>
      <c r="F2249" s="3"/>
      <c r="G2249" s="5"/>
      <c r="H2249" s="3"/>
      <c r="I2249" s="4"/>
      <c r="J2249" s="4"/>
      <c r="K2249" s="4"/>
      <c r="L2249" s="6"/>
      <c r="M2249" s="22"/>
      <c r="N2249" s="2"/>
      <c r="AMJ2249" s="0"/>
    </row>
    <row r="2250" customFormat="false" ht="15" hidden="false" customHeight="true" outlineLevel="0" collapsed="false">
      <c r="A2250" s="2"/>
      <c r="B2250" s="19" t="s">
        <v>127</v>
      </c>
      <c r="C2250" s="20" t="s">
        <v>12</v>
      </c>
      <c r="D2250" s="20" t="s">
        <v>13</v>
      </c>
      <c r="E2250" s="20" t="s">
        <v>14</v>
      </c>
      <c r="F2250" s="20" t="s">
        <v>15</v>
      </c>
      <c r="G2250" s="20" t="s">
        <v>16</v>
      </c>
      <c r="H2250" s="20" t="s">
        <v>17</v>
      </c>
      <c r="I2250" s="20" t="s">
        <v>18</v>
      </c>
      <c r="J2250" s="20" t="s">
        <v>19</v>
      </c>
      <c r="K2250" s="20" t="s">
        <v>20</v>
      </c>
      <c r="L2250" s="21" t="s">
        <v>21</v>
      </c>
      <c r="M2250" s="22"/>
    </row>
    <row r="2251" customFormat="false" ht="13.8" hidden="false" customHeight="false" outlineLevel="0" collapsed="false">
      <c r="A2251" s="2"/>
      <c r="B2251" s="19"/>
      <c r="C2251" s="20"/>
      <c r="D2251" s="20"/>
      <c r="E2251" s="20"/>
      <c r="F2251" s="20"/>
      <c r="G2251" s="20"/>
      <c r="H2251" s="20"/>
      <c r="I2251" s="20"/>
      <c r="J2251" s="20"/>
      <c r="K2251" s="20"/>
      <c r="L2251" s="21"/>
      <c r="M2251" s="22"/>
    </row>
    <row r="2252" customFormat="false" ht="13.8" hidden="false" customHeight="false" outlineLevel="0" collapsed="false">
      <c r="A2252" s="2"/>
      <c r="B2252" s="19"/>
      <c r="C2252" s="20"/>
      <c r="D2252" s="20"/>
      <c r="E2252" s="20"/>
      <c r="F2252" s="20"/>
      <c r="G2252" s="20"/>
      <c r="H2252" s="20"/>
      <c r="I2252" s="20"/>
      <c r="J2252" s="20"/>
      <c r="K2252" s="20"/>
      <c r="L2252" s="21"/>
      <c r="M2252" s="22"/>
    </row>
    <row r="2253" customFormat="false" ht="25.5" hidden="false" customHeight="false" outlineLevel="0" collapsed="false">
      <c r="B2253" s="24" t="n">
        <v>1</v>
      </c>
      <c r="C2253" s="25" t="s">
        <v>1370</v>
      </c>
      <c r="D2253" s="25"/>
      <c r="E2253" s="25" t="n">
        <v>2303791</v>
      </c>
      <c r="F2253" s="25" t="s">
        <v>1371</v>
      </c>
      <c r="G2253" s="25" t="n">
        <v>2011</v>
      </c>
      <c r="H2253" s="25" t="s">
        <v>355</v>
      </c>
      <c r="I2253" s="27"/>
      <c r="J2253" s="27"/>
      <c r="K2253" s="54"/>
      <c r="L2253" s="32"/>
      <c r="M2253" s="28"/>
      <c r="P2253" s="45"/>
    </row>
    <row r="2254" customFormat="false" ht="13.8" hidden="false" customHeight="false" outlineLevel="0" collapsed="false">
      <c r="B2254" s="17"/>
    </row>
    <row r="2255" customFormat="false" ht="13.8" hidden="false" customHeight="false" outlineLevel="0" collapsed="false">
      <c r="H2255" s="39" t="s">
        <v>35</v>
      </c>
      <c r="I2255" s="39"/>
      <c r="J2255" s="39"/>
      <c r="K2255" s="39"/>
    </row>
    <row r="2256" customFormat="false" ht="13.8" hidden="false" customHeight="false" outlineLevel="0" collapsed="false">
      <c r="B2256" s="33"/>
    </row>
    <row r="2257" customFormat="false" ht="13.8" hidden="false" customHeight="false" outlineLevel="0" collapsed="false">
      <c r="B2257" s="33"/>
    </row>
    <row r="2258" customFormat="false" ht="13.8" hidden="false" customHeight="false" outlineLevel="0" collapsed="false">
      <c r="B2258" s="33"/>
      <c r="Q2258" s="45"/>
    </row>
    <row r="2259" customFormat="false" ht="13.8" hidden="false" customHeight="false" outlineLevel="0" collapsed="false">
      <c r="B2259" s="33"/>
    </row>
    <row r="2260" customFormat="false" ht="13.8" hidden="false" customHeight="false" outlineLevel="0" collapsed="false">
      <c r="B2260" s="33"/>
      <c r="C2260" s="39" t="s">
        <v>36</v>
      </c>
      <c r="D2260" s="39"/>
      <c r="E2260" s="42"/>
      <c r="F2260" s="42"/>
      <c r="H2260" s="39" t="s">
        <v>36</v>
      </c>
      <c r="I2260" s="39"/>
      <c r="J2260" s="39"/>
      <c r="K2260" s="39"/>
    </row>
    <row r="2261" customFormat="false" ht="13.8" hidden="false" customHeight="false" outlineLevel="0" collapsed="false">
      <c r="B2261" s="33"/>
      <c r="C2261" s="39" t="s">
        <v>37</v>
      </c>
      <c r="D2261" s="39"/>
      <c r="H2261" s="39" t="s">
        <v>38</v>
      </c>
      <c r="I2261" s="39"/>
      <c r="J2261" s="39"/>
      <c r="K2261" s="39"/>
    </row>
    <row r="2262" customFormat="false" ht="13.8" hidden="false" customHeight="false" outlineLevel="0" collapsed="false">
      <c r="B2262" s="33"/>
    </row>
    <row r="2263" s="23" customFormat="true" ht="13.8" hidden="false" customHeight="false" outlineLevel="0" collapsed="false">
      <c r="A2263" s="1"/>
      <c r="B2263" s="33"/>
      <c r="C2263" s="3"/>
      <c r="D2263" s="4"/>
      <c r="E2263" s="4"/>
      <c r="F2263" s="3"/>
      <c r="G2263" s="5"/>
      <c r="H2263" s="3"/>
      <c r="I2263" s="4"/>
      <c r="J2263" s="4"/>
      <c r="K2263" s="4"/>
      <c r="L2263" s="6"/>
      <c r="M2263" s="6"/>
      <c r="N2263" s="2"/>
      <c r="AMJ2263" s="0"/>
    </row>
    <row r="2264" s="23" customFormat="true" ht="13.8" hidden="false" customHeight="false" outlineLevel="0" collapsed="false">
      <c r="A2264" s="1"/>
      <c r="B2264" s="17" t="s">
        <v>1372</v>
      </c>
      <c r="C2264" s="3"/>
      <c r="D2264" s="4"/>
      <c r="E2264" s="4"/>
      <c r="F2264" s="3"/>
      <c r="G2264" s="5"/>
      <c r="H2264" s="3"/>
      <c r="I2264" s="4"/>
      <c r="J2264" s="4"/>
      <c r="K2264" s="4"/>
      <c r="L2264" s="6"/>
      <c r="M2264" s="6"/>
      <c r="N2264" s="2"/>
      <c r="AMJ2264" s="0"/>
    </row>
    <row r="2265" s="23" customFormat="true" ht="13.8" hidden="false" customHeight="false" outlineLevel="0" collapsed="false">
      <c r="A2265" s="1"/>
      <c r="B2265" s="33"/>
      <c r="C2265" s="3"/>
      <c r="D2265" s="4"/>
      <c r="E2265" s="4"/>
      <c r="F2265" s="3"/>
      <c r="G2265" s="5"/>
      <c r="H2265" s="3"/>
      <c r="I2265" s="4"/>
      <c r="J2265" s="4"/>
      <c r="K2265" s="4"/>
      <c r="L2265" s="6"/>
      <c r="M2265" s="6"/>
      <c r="N2265" s="2"/>
      <c r="AMJ2265" s="0"/>
    </row>
    <row r="2266" s="23" customFormat="true" ht="18" hidden="false" customHeight="true" outlineLevel="0" collapsed="false">
      <c r="A2266" s="1"/>
      <c r="B2266" s="18" t="s">
        <v>1373</v>
      </c>
      <c r="C2266" s="3"/>
      <c r="D2266" s="4"/>
      <c r="E2266" s="4"/>
      <c r="F2266" s="3"/>
      <c r="G2266" s="5"/>
      <c r="H2266" s="3"/>
      <c r="I2266" s="4"/>
      <c r="J2266" s="4"/>
      <c r="K2266" s="4"/>
      <c r="L2266" s="6"/>
      <c r="M2266" s="22"/>
      <c r="N2266" s="2"/>
      <c r="AMJ2266" s="0"/>
    </row>
    <row r="2267" customFormat="false" ht="15" hidden="false" customHeight="true" outlineLevel="0" collapsed="false">
      <c r="A2267" s="2"/>
      <c r="B2267" s="19" t="s">
        <v>127</v>
      </c>
      <c r="C2267" s="20" t="s">
        <v>12</v>
      </c>
      <c r="D2267" s="20" t="s">
        <v>13</v>
      </c>
      <c r="E2267" s="20" t="s">
        <v>14</v>
      </c>
      <c r="F2267" s="20" t="s">
        <v>15</v>
      </c>
      <c r="G2267" s="20" t="s">
        <v>16</v>
      </c>
      <c r="H2267" s="20" t="s">
        <v>17</v>
      </c>
      <c r="I2267" s="20" t="s">
        <v>18</v>
      </c>
      <c r="J2267" s="20" t="s">
        <v>19</v>
      </c>
      <c r="K2267" s="20" t="s">
        <v>20</v>
      </c>
      <c r="L2267" s="21" t="s">
        <v>21</v>
      </c>
      <c r="M2267" s="22"/>
    </row>
    <row r="2268" customFormat="false" ht="13.8" hidden="false" customHeight="false" outlineLevel="0" collapsed="false">
      <c r="A2268" s="2"/>
      <c r="B2268" s="19"/>
      <c r="C2268" s="20"/>
      <c r="D2268" s="20"/>
      <c r="E2268" s="20"/>
      <c r="F2268" s="20"/>
      <c r="G2268" s="20"/>
      <c r="H2268" s="20"/>
      <c r="I2268" s="20"/>
      <c r="J2268" s="20"/>
      <c r="K2268" s="20"/>
      <c r="L2268" s="21"/>
      <c r="M2268" s="22"/>
    </row>
    <row r="2269" customFormat="false" ht="13.8" hidden="false" customHeight="false" outlineLevel="0" collapsed="false">
      <c r="A2269" s="2"/>
      <c r="B2269" s="19"/>
      <c r="C2269" s="20"/>
      <c r="D2269" s="20"/>
      <c r="E2269" s="20"/>
      <c r="F2269" s="20"/>
      <c r="G2269" s="20"/>
      <c r="H2269" s="20"/>
      <c r="I2269" s="20"/>
      <c r="J2269" s="20"/>
      <c r="K2269" s="20"/>
      <c r="L2269" s="21"/>
      <c r="M2269" s="22"/>
    </row>
    <row r="2270" customFormat="false" ht="25.5" hidden="false" customHeight="false" outlineLevel="0" collapsed="false">
      <c r="B2270" s="24" t="n">
        <v>1</v>
      </c>
      <c r="C2270" s="25" t="s">
        <v>1374</v>
      </c>
      <c r="D2270" s="25" t="s">
        <v>1375</v>
      </c>
      <c r="E2270" s="25" t="n">
        <v>29360</v>
      </c>
      <c r="F2270" s="25" t="s">
        <v>1376</v>
      </c>
      <c r="G2270" s="25" t="n">
        <v>2012</v>
      </c>
      <c r="H2270" s="25" t="s">
        <v>1223</v>
      </c>
      <c r="I2270" s="27"/>
      <c r="J2270" s="27"/>
      <c r="K2270" s="54"/>
      <c r="L2270" s="32"/>
      <c r="M2270" s="28"/>
    </row>
    <row r="2271" customFormat="false" ht="25.5" hidden="false" customHeight="false" outlineLevel="0" collapsed="false">
      <c r="B2271" s="24" t="n">
        <v>2</v>
      </c>
      <c r="C2271" s="25" t="s">
        <v>1377</v>
      </c>
      <c r="D2271" s="25" t="s">
        <v>1378</v>
      </c>
      <c r="E2271" s="25"/>
      <c r="F2271" s="25" t="s">
        <v>1376</v>
      </c>
      <c r="G2271" s="25" t="n">
        <v>2012</v>
      </c>
      <c r="H2271" s="25" t="s">
        <v>1223</v>
      </c>
      <c r="I2271" s="27"/>
      <c r="J2271" s="27"/>
      <c r="K2271" s="54"/>
      <c r="L2271" s="32"/>
      <c r="M2271" s="28"/>
    </row>
    <row r="2272" customFormat="false" ht="27" hidden="false" customHeight="true" outlineLevel="0" collapsed="false">
      <c r="B2272" s="24" t="n">
        <v>3</v>
      </c>
      <c r="C2272" s="25" t="s">
        <v>1377</v>
      </c>
      <c r="D2272" s="25"/>
      <c r="E2272" s="25"/>
      <c r="F2272" s="25" t="s">
        <v>1376</v>
      </c>
      <c r="G2272" s="25" t="n">
        <v>2012</v>
      </c>
      <c r="H2272" s="25" t="s">
        <v>1223</v>
      </c>
      <c r="I2272" s="27"/>
      <c r="J2272" s="27"/>
      <c r="K2272" s="54"/>
      <c r="L2272" s="32"/>
      <c r="M2272" s="28"/>
      <c r="P2272" s="45"/>
    </row>
    <row r="2273" customFormat="false" ht="13.8" hidden="false" customHeight="true" outlineLevel="0" collapsed="false">
      <c r="B2273" s="30" t="s">
        <v>34</v>
      </c>
      <c r="C2273" s="30"/>
      <c r="D2273" s="30"/>
      <c r="E2273" s="30"/>
      <c r="F2273" s="30"/>
      <c r="G2273" s="30"/>
      <c r="H2273" s="30"/>
      <c r="I2273" s="30"/>
      <c r="J2273" s="27"/>
      <c r="K2273" s="62"/>
      <c r="L2273" s="32"/>
    </row>
    <row r="2274" customFormat="false" ht="13.8" hidden="false" customHeight="false" outlineLevel="0" collapsed="false">
      <c r="B2274" s="17"/>
    </row>
    <row r="2275" customFormat="false" ht="13.8" hidden="false" customHeight="false" outlineLevel="0" collapsed="false">
      <c r="H2275" s="39" t="s">
        <v>35</v>
      </c>
      <c r="I2275" s="39"/>
      <c r="J2275" s="39"/>
      <c r="K2275" s="39"/>
    </row>
    <row r="2276" customFormat="false" ht="13.8" hidden="false" customHeight="false" outlineLevel="0" collapsed="false">
      <c r="B2276" s="33"/>
    </row>
    <row r="2277" customFormat="false" ht="13.8" hidden="false" customHeight="false" outlineLevel="0" collapsed="false">
      <c r="B2277" s="33"/>
    </row>
    <row r="2278" customFormat="false" ht="13.8" hidden="false" customHeight="false" outlineLevel="0" collapsed="false">
      <c r="B2278" s="33"/>
      <c r="Q2278" s="45"/>
    </row>
    <row r="2279" customFormat="false" ht="13.8" hidden="false" customHeight="false" outlineLevel="0" collapsed="false">
      <c r="B2279" s="33"/>
    </row>
    <row r="2280" customFormat="false" ht="13.8" hidden="false" customHeight="false" outlineLevel="0" collapsed="false">
      <c r="B2280" s="33"/>
      <c r="C2280" s="39" t="s">
        <v>36</v>
      </c>
      <c r="D2280" s="39"/>
      <c r="E2280" s="42"/>
      <c r="F2280" s="42"/>
      <c r="H2280" s="39" t="s">
        <v>36</v>
      </c>
      <c r="I2280" s="39"/>
      <c r="J2280" s="39"/>
      <c r="K2280" s="39"/>
    </row>
    <row r="2281" customFormat="false" ht="13.8" hidden="false" customHeight="false" outlineLevel="0" collapsed="false">
      <c r="B2281" s="33"/>
      <c r="C2281" s="39" t="s">
        <v>37</v>
      </c>
      <c r="D2281" s="39"/>
      <c r="H2281" s="39" t="s">
        <v>38</v>
      </c>
      <c r="I2281" s="39"/>
      <c r="J2281" s="39"/>
      <c r="K2281" s="39"/>
    </row>
    <row r="2282" s="23" customFormat="true" ht="13.8" hidden="false" customHeight="false" outlineLevel="0" collapsed="false">
      <c r="A2282" s="1"/>
      <c r="B2282" s="33"/>
      <c r="C2282" s="3"/>
      <c r="D2282" s="4"/>
      <c r="E2282" s="4"/>
      <c r="F2282" s="3"/>
      <c r="G2282" s="5"/>
      <c r="H2282" s="3"/>
      <c r="I2282" s="4"/>
      <c r="J2282" s="4"/>
      <c r="K2282" s="4"/>
      <c r="L2282" s="6"/>
      <c r="M2282" s="6"/>
      <c r="N2282" s="2"/>
      <c r="AMJ2282" s="0"/>
    </row>
    <row r="2283" s="23" customFormat="true" ht="13.8" hidden="false" customHeight="false" outlineLevel="0" collapsed="false">
      <c r="A2283" s="1"/>
      <c r="B2283" s="17" t="s">
        <v>1379</v>
      </c>
      <c r="C2283" s="3"/>
      <c r="D2283" s="4"/>
      <c r="E2283" s="4"/>
      <c r="F2283" s="3"/>
      <c r="G2283" s="5"/>
      <c r="H2283" s="3"/>
      <c r="I2283" s="4"/>
      <c r="J2283" s="4"/>
      <c r="K2283" s="4"/>
      <c r="L2283" s="6"/>
      <c r="M2283" s="6"/>
      <c r="N2283" s="2"/>
      <c r="AMJ2283" s="0"/>
    </row>
    <row r="2284" s="23" customFormat="true" ht="13.8" hidden="false" customHeight="false" outlineLevel="0" collapsed="false">
      <c r="A2284" s="1"/>
      <c r="B2284" s="33"/>
      <c r="C2284" s="3"/>
      <c r="D2284" s="4"/>
      <c r="E2284" s="4"/>
      <c r="F2284" s="3"/>
      <c r="G2284" s="5"/>
      <c r="H2284" s="3"/>
      <c r="I2284" s="4"/>
      <c r="J2284" s="4"/>
      <c r="K2284" s="4"/>
      <c r="L2284" s="6"/>
      <c r="M2284" s="6"/>
      <c r="N2284" s="2"/>
      <c r="AMJ2284" s="0"/>
    </row>
    <row r="2285" s="23" customFormat="true" ht="28.5" hidden="false" customHeight="true" outlineLevel="0" collapsed="false">
      <c r="A2285" s="1"/>
      <c r="B2285" s="18" t="s">
        <v>1380</v>
      </c>
      <c r="C2285" s="3"/>
      <c r="D2285" s="4"/>
      <c r="E2285" s="4"/>
      <c r="F2285" s="3"/>
      <c r="G2285" s="5"/>
      <c r="H2285" s="3"/>
      <c r="I2285" s="4"/>
      <c r="J2285" s="4"/>
      <c r="K2285" s="4"/>
      <c r="L2285" s="6"/>
      <c r="M2285" s="22"/>
      <c r="N2285" s="2"/>
      <c r="AMJ2285" s="0"/>
    </row>
    <row r="2286" customFormat="false" ht="15" hidden="false" customHeight="true" outlineLevel="0" collapsed="false">
      <c r="A2286" s="2"/>
      <c r="B2286" s="19" t="s">
        <v>127</v>
      </c>
      <c r="C2286" s="20" t="s">
        <v>12</v>
      </c>
      <c r="D2286" s="20" t="s">
        <v>13</v>
      </c>
      <c r="E2286" s="20" t="s">
        <v>14</v>
      </c>
      <c r="F2286" s="20" t="s">
        <v>15</v>
      </c>
      <c r="G2286" s="20" t="s">
        <v>16</v>
      </c>
      <c r="H2286" s="20" t="s">
        <v>17</v>
      </c>
      <c r="I2286" s="20" t="s">
        <v>18</v>
      </c>
      <c r="J2286" s="20" t="s">
        <v>19</v>
      </c>
      <c r="K2286" s="20" t="s">
        <v>20</v>
      </c>
      <c r="L2286" s="21" t="s">
        <v>21</v>
      </c>
      <c r="M2286" s="22"/>
    </row>
    <row r="2287" customFormat="false" ht="13.8" hidden="false" customHeight="false" outlineLevel="0" collapsed="false">
      <c r="A2287" s="2"/>
      <c r="B2287" s="19"/>
      <c r="C2287" s="20"/>
      <c r="D2287" s="20"/>
      <c r="E2287" s="20"/>
      <c r="F2287" s="20"/>
      <c r="G2287" s="20"/>
      <c r="H2287" s="20"/>
      <c r="I2287" s="20"/>
      <c r="J2287" s="20"/>
      <c r="K2287" s="20"/>
      <c r="L2287" s="21"/>
      <c r="M2287" s="22"/>
    </row>
    <row r="2288" customFormat="false" ht="13.8" hidden="false" customHeight="false" outlineLevel="0" collapsed="false">
      <c r="A2288" s="2"/>
      <c r="B2288" s="19"/>
      <c r="C2288" s="20"/>
      <c r="D2288" s="20"/>
      <c r="E2288" s="20"/>
      <c r="F2288" s="20"/>
      <c r="G2288" s="20"/>
      <c r="H2288" s="20"/>
      <c r="I2288" s="20"/>
      <c r="J2288" s="20"/>
      <c r="K2288" s="20"/>
      <c r="L2288" s="21"/>
      <c r="M2288" s="22"/>
    </row>
    <row r="2289" customFormat="false" ht="13.8" hidden="false" customHeight="false" outlineLevel="0" collapsed="false">
      <c r="B2289" s="53" t="n">
        <v>1</v>
      </c>
      <c r="C2289" s="25" t="s">
        <v>1381</v>
      </c>
      <c r="D2289" s="25" t="s">
        <v>1382</v>
      </c>
      <c r="E2289" s="25" t="n">
        <v>1004183</v>
      </c>
      <c r="F2289" s="25" t="s">
        <v>1383</v>
      </c>
      <c r="G2289" s="25" t="n">
        <v>2011</v>
      </c>
      <c r="H2289" s="25" t="s">
        <v>512</v>
      </c>
      <c r="I2289" s="27"/>
      <c r="J2289" s="27"/>
      <c r="K2289" s="54"/>
      <c r="L2289" s="32"/>
      <c r="M2289" s="28"/>
    </row>
    <row r="2290" customFormat="false" ht="15.75" hidden="false" customHeight="true" outlineLevel="0" collapsed="false">
      <c r="B2290" s="53" t="n">
        <v>2</v>
      </c>
      <c r="C2290" s="25" t="s">
        <v>1381</v>
      </c>
      <c r="D2290" s="25" t="s">
        <v>1382</v>
      </c>
      <c r="E2290" s="25" t="n">
        <v>1004178</v>
      </c>
      <c r="F2290" s="25" t="s">
        <v>1383</v>
      </c>
      <c r="G2290" s="25" t="n">
        <v>2011</v>
      </c>
      <c r="H2290" s="25" t="s">
        <v>512</v>
      </c>
      <c r="I2290" s="27"/>
      <c r="J2290" s="27"/>
      <c r="K2290" s="54"/>
      <c r="L2290" s="32"/>
      <c r="M2290" s="28"/>
    </row>
    <row r="2291" customFormat="false" ht="13.8" hidden="false" customHeight="true" outlineLevel="0" collapsed="false">
      <c r="B2291" s="30" t="s">
        <v>34</v>
      </c>
      <c r="C2291" s="30"/>
      <c r="D2291" s="30"/>
      <c r="E2291" s="30"/>
      <c r="F2291" s="30"/>
      <c r="G2291" s="30"/>
      <c r="H2291" s="30"/>
      <c r="I2291" s="30"/>
      <c r="J2291" s="27"/>
      <c r="K2291" s="62"/>
      <c r="L2291" s="32"/>
      <c r="P2291" s="45"/>
    </row>
    <row r="2292" customFormat="false" ht="13.8" hidden="false" customHeight="false" outlineLevel="0" collapsed="false">
      <c r="B2292" s="17"/>
    </row>
    <row r="2293" customFormat="false" ht="13.8" hidden="false" customHeight="false" outlineLevel="0" collapsed="false">
      <c r="H2293" s="39" t="s">
        <v>35</v>
      </c>
      <c r="I2293" s="39"/>
      <c r="J2293" s="39"/>
      <c r="K2293" s="39"/>
    </row>
    <row r="2294" customFormat="false" ht="13.8" hidden="false" customHeight="false" outlineLevel="0" collapsed="false">
      <c r="B2294" s="33"/>
    </row>
    <row r="2295" customFormat="false" ht="13.8" hidden="false" customHeight="false" outlineLevel="0" collapsed="false">
      <c r="B2295" s="33"/>
    </row>
    <row r="2296" customFormat="false" ht="13.8" hidden="false" customHeight="false" outlineLevel="0" collapsed="false">
      <c r="B2296" s="33"/>
    </row>
    <row r="2297" customFormat="false" ht="13.8" hidden="false" customHeight="false" outlineLevel="0" collapsed="false">
      <c r="B2297" s="33"/>
    </row>
    <row r="2298" customFormat="false" ht="13.8" hidden="false" customHeight="false" outlineLevel="0" collapsed="false">
      <c r="B2298" s="33"/>
      <c r="C2298" s="39" t="s">
        <v>36</v>
      </c>
      <c r="D2298" s="39"/>
      <c r="E2298" s="42"/>
      <c r="F2298" s="42"/>
      <c r="H2298" s="39" t="s">
        <v>36</v>
      </c>
      <c r="I2298" s="39"/>
      <c r="J2298" s="39"/>
      <c r="K2298" s="39"/>
    </row>
    <row r="2299" customFormat="false" ht="13.8" hidden="false" customHeight="false" outlineLevel="0" collapsed="false">
      <c r="B2299" s="33"/>
      <c r="C2299" s="39" t="s">
        <v>37</v>
      </c>
      <c r="D2299" s="39"/>
      <c r="H2299" s="39" t="s">
        <v>38</v>
      </c>
      <c r="I2299" s="39"/>
      <c r="J2299" s="39"/>
      <c r="K2299" s="39"/>
    </row>
    <row r="2300" customFormat="false" ht="13.8" hidden="false" customHeight="false" outlineLevel="0" collapsed="false">
      <c r="B2300" s="33"/>
    </row>
    <row r="2301" s="23" customFormat="true" ht="13.8" hidden="false" customHeight="false" outlineLevel="0" collapsed="false">
      <c r="A2301" s="1"/>
      <c r="B2301" s="17"/>
      <c r="C2301" s="3"/>
      <c r="D2301" s="4"/>
      <c r="E2301" s="4"/>
      <c r="F2301" s="3"/>
      <c r="G2301" s="5"/>
      <c r="H2301" s="3"/>
      <c r="I2301" s="4"/>
      <c r="J2301" s="4"/>
      <c r="K2301" s="4"/>
      <c r="L2301" s="6"/>
      <c r="M2301" s="6"/>
      <c r="N2301" s="2"/>
      <c r="AMJ2301" s="0"/>
    </row>
    <row r="2302" s="23" customFormat="true" ht="13.8" hidden="false" customHeight="false" outlineLevel="0" collapsed="false">
      <c r="A2302" s="1"/>
      <c r="B2302" s="17" t="s">
        <v>1384</v>
      </c>
      <c r="C2302" s="3"/>
      <c r="D2302" s="4"/>
      <c r="E2302" s="4"/>
      <c r="F2302" s="3"/>
      <c r="G2302" s="5"/>
      <c r="H2302" s="3"/>
      <c r="I2302" s="4"/>
      <c r="J2302" s="4"/>
      <c r="K2302" s="4"/>
      <c r="L2302" s="6"/>
      <c r="M2302" s="6"/>
      <c r="N2302" s="2"/>
      <c r="AMJ2302" s="0"/>
    </row>
    <row r="2303" s="23" customFormat="true" ht="13.8" hidden="false" customHeight="false" outlineLevel="0" collapsed="false">
      <c r="A2303" s="1"/>
      <c r="B2303" s="33"/>
      <c r="C2303" s="3"/>
      <c r="D2303" s="4"/>
      <c r="E2303" s="4"/>
      <c r="F2303" s="3"/>
      <c r="G2303" s="5"/>
      <c r="H2303" s="3"/>
      <c r="I2303" s="4"/>
      <c r="J2303" s="4"/>
      <c r="K2303" s="4"/>
      <c r="L2303" s="6"/>
      <c r="M2303" s="6"/>
      <c r="N2303" s="2"/>
      <c r="AMJ2303" s="0"/>
    </row>
    <row r="2304" s="23" customFormat="true" ht="28.5" hidden="false" customHeight="true" outlineLevel="0" collapsed="false">
      <c r="A2304" s="1"/>
      <c r="B2304" s="18" t="s">
        <v>1385</v>
      </c>
      <c r="C2304" s="3"/>
      <c r="D2304" s="4"/>
      <c r="E2304" s="4"/>
      <c r="F2304" s="3"/>
      <c r="G2304" s="5"/>
      <c r="H2304" s="3"/>
      <c r="I2304" s="4"/>
      <c r="J2304" s="4"/>
      <c r="K2304" s="4"/>
      <c r="L2304" s="6"/>
      <c r="M2304" s="22"/>
      <c r="N2304" s="2"/>
      <c r="AMJ2304" s="0"/>
    </row>
    <row r="2305" customFormat="false" ht="15" hidden="false" customHeight="true" outlineLevel="0" collapsed="false">
      <c r="A2305" s="2"/>
      <c r="B2305" s="19" t="s">
        <v>127</v>
      </c>
      <c r="C2305" s="20" t="s">
        <v>12</v>
      </c>
      <c r="D2305" s="20" t="s">
        <v>13</v>
      </c>
      <c r="E2305" s="20" t="s">
        <v>14</v>
      </c>
      <c r="F2305" s="20" t="s">
        <v>15</v>
      </c>
      <c r="G2305" s="20" t="s">
        <v>16</v>
      </c>
      <c r="H2305" s="20" t="s">
        <v>17</v>
      </c>
      <c r="I2305" s="20" t="s">
        <v>18</v>
      </c>
      <c r="J2305" s="20" t="s">
        <v>19</v>
      </c>
      <c r="K2305" s="20" t="s">
        <v>20</v>
      </c>
      <c r="L2305" s="21" t="s">
        <v>21</v>
      </c>
      <c r="M2305" s="22"/>
    </row>
    <row r="2306" customFormat="false" ht="13.8" hidden="false" customHeight="false" outlineLevel="0" collapsed="false">
      <c r="A2306" s="2"/>
      <c r="B2306" s="19"/>
      <c r="C2306" s="20"/>
      <c r="D2306" s="20"/>
      <c r="E2306" s="20"/>
      <c r="F2306" s="20"/>
      <c r="G2306" s="20"/>
      <c r="H2306" s="20"/>
      <c r="I2306" s="20"/>
      <c r="J2306" s="20"/>
      <c r="K2306" s="20"/>
      <c r="L2306" s="21"/>
      <c r="M2306" s="22"/>
    </row>
    <row r="2307" customFormat="false" ht="13.8" hidden="false" customHeight="false" outlineLevel="0" collapsed="false">
      <c r="A2307" s="2"/>
      <c r="B2307" s="19"/>
      <c r="C2307" s="20"/>
      <c r="D2307" s="20"/>
      <c r="E2307" s="20"/>
      <c r="F2307" s="20"/>
      <c r="G2307" s="20"/>
      <c r="H2307" s="20"/>
      <c r="I2307" s="20"/>
      <c r="J2307" s="20"/>
      <c r="K2307" s="20"/>
      <c r="L2307" s="21"/>
      <c r="M2307" s="22"/>
    </row>
    <row r="2308" customFormat="false" ht="13.8" hidden="false" customHeight="false" outlineLevel="0" collapsed="false">
      <c r="B2308" s="53" t="n">
        <v>1</v>
      </c>
      <c r="C2308" s="25" t="s">
        <v>180</v>
      </c>
      <c r="D2308" s="25" t="s">
        <v>1386</v>
      </c>
      <c r="E2308" s="25" t="n">
        <v>201202130</v>
      </c>
      <c r="F2308" s="25" t="s">
        <v>1387</v>
      </c>
      <c r="G2308" s="25" t="n">
        <v>2012</v>
      </c>
      <c r="H2308" s="25" t="s">
        <v>512</v>
      </c>
      <c r="I2308" s="27"/>
      <c r="J2308" s="27"/>
      <c r="K2308" s="54"/>
      <c r="L2308" s="32"/>
      <c r="M2308" s="28"/>
    </row>
    <row r="2309" customFormat="false" ht="13.8" hidden="false" customHeight="false" outlineLevel="0" collapsed="false">
      <c r="B2309" s="53" t="n">
        <v>2</v>
      </c>
      <c r="C2309" s="25" t="s">
        <v>180</v>
      </c>
      <c r="D2309" s="25" t="s">
        <v>1388</v>
      </c>
      <c r="E2309" s="25" t="n">
        <v>1111000033</v>
      </c>
      <c r="F2309" s="25" t="s">
        <v>1387</v>
      </c>
      <c r="G2309" s="25" t="n">
        <v>2012</v>
      </c>
      <c r="H2309" s="25" t="s">
        <v>512</v>
      </c>
      <c r="I2309" s="27"/>
      <c r="J2309" s="27"/>
      <c r="K2309" s="54"/>
      <c r="L2309" s="32"/>
      <c r="M2309" s="28"/>
    </row>
    <row r="2310" customFormat="false" ht="13.8" hidden="false" customHeight="false" outlineLevel="0" collapsed="false">
      <c r="B2310" s="53" t="n">
        <v>3</v>
      </c>
      <c r="C2310" s="25" t="s">
        <v>180</v>
      </c>
      <c r="D2310" s="25" t="s">
        <v>1388</v>
      </c>
      <c r="E2310" s="25" t="n">
        <v>1111000034</v>
      </c>
      <c r="F2310" s="25" t="s">
        <v>1387</v>
      </c>
      <c r="G2310" s="25" t="n">
        <v>2012</v>
      </c>
      <c r="H2310" s="25" t="s">
        <v>512</v>
      </c>
      <c r="I2310" s="27"/>
      <c r="J2310" s="27"/>
      <c r="K2310" s="54"/>
      <c r="L2310" s="32"/>
      <c r="M2310" s="28"/>
    </row>
    <row r="2311" customFormat="false" ht="13.8" hidden="false" customHeight="false" outlineLevel="0" collapsed="false">
      <c r="B2311" s="53" t="n">
        <v>4</v>
      </c>
      <c r="C2311" s="25" t="s">
        <v>180</v>
      </c>
      <c r="D2311" s="25" t="s">
        <v>1388</v>
      </c>
      <c r="E2311" s="25" t="n">
        <v>1111000028</v>
      </c>
      <c r="F2311" s="25" t="s">
        <v>1387</v>
      </c>
      <c r="G2311" s="25" t="n">
        <v>2012</v>
      </c>
      <c r="H2311" s="25" t="s">
        <v>512</v>
      </c>
      <c r="I2311" s="27"/>
      <c r="J2311" s="27"/>
      <c r="K2311" s="54"/>
      <c r="L2311" s="32"/>
      <c r="M2311" s="28"/>
    </row>
    <row r="2312" customFormat="false" ht="13.8" hidden="false" customHeight="false" outlineLevel="0" collapsed="false">
      <c r="B2312" s="53" t="n">
        <v>5</v>
      </c>
      <c r="C2312" s="25" t="s">
        <v>180</v>
      </c>
      <c r="D2312" s="25" t="s">
        <v>1388</v>
      </c>
      <c r="E2312" s="25" t="n">
        <v>1111000025</v>
      </c>
      <c r="F2312" s="25" t="s">
        <v>1387</v>
      </c>
      <c r="G2312" s="25" t="n">
        <v>2012</v>
      </c>
      <c r="H2312" s="25" t="s">
        <v>512</v>
      </c>
      <c r="I2312" s="27"/>
      <c r="J2312" s="27"/>
      <c r="K2312" s="54"/>
      <c r="L2312" s="32"/>
      <c r="M2312" s="28"/>
    </row>
    <row r="2313" customFormat="false" ht="13.8" hidden="false" customHeight="false" outlineLevel="0" collapsed="false">
      <c r="B2313" s="53" t="n">
        <v>6</v>
      </c>
      <c r="C2313" s="25" t="s">
        <v>180</v>
      </c>
      <c r="D2313" s="25" t="s">
        <v>1388</v>
      </c>
      <c r="E2313" s="25" t="n">
        <v>1111000029</v>
      </c>
      <c r="F2313" s="25" t="s">
        <v>1387</v>
      </c>
      <c r="G2313" s="25" t="n">
        <v>2012</v>
      </c>
      <c r="H2313" s="25" t="s">
        <v>512</v>
      </c>
      <c r="I2313" s="27"/>
      <c r="J2313" s="27"/>
      <c r="K2313" s="54"/>
      <c r="L2313" s="32"/>
      <c r="M2313" s="28"/>
    </row>
    <row r="2314" customFormat="false" ht="13.8" hidden="false" customHeight="false" outlineLevel="0" collapsed="false">
      <c r="B2314" s="53" t="n">
        <v>7</v>
      </c>
      <c r="C2314" s="25" t="s">
        <v>180</v>
      </c>
      <c r="D2314" s="25" t="s">
        <v>1388</v>
      </c>
      <c r="E2314" s="25" t="n">
        <v>1111000037</v>
      </c>
      <c r="F2314" s="25" t="s">
        <v>1387</v>
      </c>
      <c r="G2314" s="25" t="n">
        <v>2012</v>
      </c>
      <c r="H2314" s="25" t="s">
        <v>512</v>
      </c>
      <c r="I2314" s="27"/>
      <c r="J2314" s="27"/>
      <c r="K2314" s="54"/>
      <c r="L2314" s="32"/>
      <c r="M2314" s="28"/>
    </row>
    <row r="2315" customFormat="false" ht="13.8" hidden="false" customHeight="false" outlineLevel="0" collapsed="false">
      <c r="B2315" s="53" t="n">
        <v>8</v>
      </c>
      <c r="C2315" s="25" t="s">
        <v>180</v>
      </c>
      <c r="D2315" s="25" t="s">
        <v>1388</v>
      </c>
      <c r="E2315" s="25" t="n">
        <v>1111000027</v>
      </c>
      <c r="F2315" s="25" t="s">
        <v>1387</v>
      </c>
      <c r="G2315" s="25" t="n">
        <v>2012</v>
      </c>
      <c r="H2315" s="25" t="s">
        <v>512</v>
      </c>
      <c r="I2315" s="27"/>
      <c r="J2315" s="27"/>
      <c r="K2315" s="54"/>
      <c r="L2315" s="32"/>
      <c r="M2315" s="28"/>
    </row>
    <row r="2316" customFormat="false" ht="13.8" hidden="false" customHeight="false" outlineLevel="0" collapsed="false">
      <c r="B2316" s="53" t="n">
        <v>9</v>
      </c>
      <c r="C2316" s="25" t="s">
        <v>180</v>
      </c>
      <c r="D2316" s="25" t="s">
        <v>1388</v>
      </c>
      <c r="E2316" s="25" t="n">
        <v>1111000036</v>
      </c>
      <c r="F2316" s="25" t="s">
        <v>1387</v>
      </c>
      <c r="G2316" s="25" t="n">
        <v>2012</v>
      </c>
      <c r="H2316" s="25" t="s">
        <v>512</v>
      </c>
      <c r="I2316" s="27"/>
      <c r="J2316" s="27"/>
      <c r="K2316" s="54"/>
      <c r="L2316" s="32"/>
      <c r="M2316" s="28"/>
    </row>
    <row r="2317" customFormat="false" ht="13.8" hidden="false" customHeight="false" outlineLevel="0" collapsed="false">
      <c r="B2317" s="53" t="n">
        <v>10</v>
      </c>
      <c r="C2317" s="25" t="s">
        <v>180</v>
      </c>
      <c r="D2317" s="25" t="s">
        <v>1388</v>
      </c>
      <c r="E2317" s="25" t="n">
        <v>1111000035</v>
      </c>
      <c r="F2317" s="25" t="s">
        <v>1387</v>
      </c>
      <c r="G2317" s="25" t="n">
        <v>2012</v>
      </c>
      <c r="H2317" s="25" t="s">
        <v>512</v>
      </c>
      <c r="I2317" s="27"/>
      <c r="J2317" s="27"/>
      <c r="K2317" s="54"/>
      <c r="L2317" s="32"/>
      <c r="M2317" s="28"/>
    </row>
    <row r="2318" customFormat="false" ht="13.8" hidden="false" customHeight="false" outlineLevel="0" collapsed="false">
      <c r="B2318" s="53" t="n">
        <v>11</v>
      </c>
      <c r="C2318" s="25" t="s">
        <v>180</v>
      </c>
      <c r="D2318" s="25" t="s">
        <v>1388</v>
      </c>
      <c r="E2318" s="25" t="n">
        <v>1111000026</v>
      </c>
      <c r="F2318" s="25" t="s">
        <v>1387</v>
      </c>
      <c r="G2318" s="25" t="n">
        <v>2012</v>
      </c>
      <c r="H2318" s="25" t="s">
        <v>512</v>
      </c>
      <c r="I2318" s="27"/>
      <c r="J2318" s="27"/>
      <c r="K2318" s="54"/>
      <c r="L2318" s="32"/>
      <c r="M2318" s="28"/>
    </row>
    <row r="2319" customFormat="false" ht="13.8" hidden="false" customHeight="false" outlineLevel="0" collapsed="false">
      <c r="B2319" s="53" t="n">
        <v>12</v>
      </c>
      <c r="C2319" s="25" t="s">
        <v>180</v>
      </c>
      <c r="D2319" s="25" t="s">
        <v>1389</v>
      </c>
      <c r="E2319" s="25" t="n">
        <v>1307010163</v>
      </c>
      <c r="F2319" s="25" t="s">
        <v>1390</v>
      </c>
      <c r="G2319" s="25" t="n">
        <v>2014</v>
      </c>
      <c r="H2319" s="25" t="s">
        <v>512</v>
      </c>
      <c r="I2319" s="27"/>
      <c r="J2319" s="27"/>
      <c r="K2319" s="54"/>
      <c r="L2319" s="32"/>
      <c r="M2319" s="28"/>
    </row>
    <row r="2320" customFormat="false" ht="13.8" hidden="false" customHeight="false" outlineLevel="0" collapsed="false">
      <c r="B2320" s="53" t="n">
        <v>13</v>
      </c>
      <c r="C2320" s="25" t="s">
        <v>180</v>
      </c>
      <c r="D2320" s="25" t="s">
        <v>1389</v>
      </c>
      <c r="E2320" s="25" t="n">
        <v>1308010042</v>
      </c>
      <c r="F2320" s="25" t="s">
        <v>1390</v>
      </c>
      <c r="G2320" s="25" t="n">
        <v>2014</v>
      </c>
      <c r="H2320" s="25" t="s">
        <v>512</v>
      </c>
      <c r="I2320" s="27"/>
      <c r="J2320" s="27"/>
      <c r="K2320" s="54"/>
      <c r="L2320" s="32"/>
      <c r="M2320" s="28"/>
    </row>
    <row r="2321" customFormat="false" ht="13.8" hidden="false" customHeight="false" outlineLevel="0" collapsed="false">
      <c r="B2321" s="53" t="n">
        <v>14</v>
      </c>
      <c r="C2321" s="25" t="s">
        <v>180</v>
      </c>
      <c r="D2321" s="25" t="s">
        <v>1389</v>
      </c>
      <c r="E2321" s="25" t="n">
        <v>1307010161</v>
      </c>
      <c r="F2321" s="25" t="s">
        <v>1390</v>
      </c>
      <c r="G2321" s="25" t="n">
        <v>2014</v>
      </c>
      <c r="H2321" s="25" t="s">
        <v>512</v>
      </c>
      <c r="I2321" s="27"/>
      <c r="J2321" s="27"/>
      <c r="K2321" s="54"/>
      <c r="L2321" s="32"/>
      <c r="M2321" s="28"/>
    </row>
    <row r="2322" customFormat="false" ht="13.8" hidden="false" customHeight="false" outlineLevel="0" collapsed="false">
      <c r="B2322" s="53" t="n">
        <v>15</v>
      </c>
      <c r="C2322" s="25" t="s">
        <v>180</v>
      </c>
      <c r="D2322" s="25" t="s">
        <v>1389</v>
      </c>
      <c r="E2322" s="25" t="n">
        <v>1308010030</v>
      </c>
      <c r="F2322" s="25" t="s">
        <v>1390</v>
      </c>
      <c r="G2322" s="25" t="n">
        <v>2014</v>
      </c>
      <c r="H2322" s="25" t="s">
        <v>512</v>
      </c>
      <c r="I2322" s="27"/>
      <c r="J2322" s="27"/>
      <c r="K2322" s="54"/>
      <c r="L2322" s="32"/>
      <c r="M2322" s="28"/>
    </row>
    <row r="2323" customFormat="false" ht="13.8" hidden="false" customHeight="false" outlineLevel="0" collapsed="false">
      <c r="B2323" s="53" t="n">
        <v>16</v>
      </c>
      <c r="C2323" s="25" t="s">
        <v>180</v>
      </c>
      <c r="D2323" s="25" t="s">
        <v>1389</v>
      </c>
      <c r="E2323" s="25" t="n">
        <v>1308010043</v>
      </c>
      <c r="F2323" s="25" t="s">
        <v>1390</v>
      </c>
      <c r="G2323" s="25" t="n">
        <v>2014</v>
      </c>
      <c r="H2323" s="25" t="s">
        <v>512</v>
      </c>
      <c r="I2323" s="27"/>
      <c r="J2323" s="27"/>
      <c r="K2323" s="54"/>
      <c r="L2323" s="32"/>
      <c r="M2323" s="28"/>
    </row>
    <row r="2324" customFormat="false" ht="19.5" hidden="false" customHeight="true" outlineLevel="0" collapsed="false">
      <c r="B2324" s="53" t="n">
        <v>17</v>
      </c>
      <c r="C2324" s="25" t="s">
        <v>1391</v>
      </c>
      <c r="D2324" s="25" t="s">
        <v>1392</v>
      </c>
      <c r="E2324" s="25" t="n">
        <v>1306010001</v>
      </c>
      <c r="F2324" s="25" t="s">
        <v>1390</v>
      </c>
      <c r="G2324" s="25" t="n">
        <v>2017</v>
      </c>
      <c r="H2324" s="25" t="s">
        <v>512</v>
      </c>
      <c r="I2324" s="27"/>
      <c r="J2324" s="27"/>
      <c r="K2324" s="54"/>
      <c r="L2324" s="32"/>
      <c r="M2324" s="28"/>
    </row>
    <row r="2325" customFormat="false" ht="20.25" hidden="false" customHeight="true" outlineLevel="0" collapsed="false">
      <c r="B2325" s="53" t="n">
        <v>18</v>
      </c>
      <c r="C2325" s="25" t="s">
        <v>1391</v>
      </c>
      <c r="D2325" s="25" t="s">
        <v>1392</v>
      </c>
      <c r="E2325" s="25" t="n">
        <v>1306010029</v>
      </c>
      <c r="F2325" s="25" t="s">
        <v>1390</v>
      </c>
      <c r="G2325" s="25" t="n">
        <v>2017</v>
      </c>
      <c r="H2325" s="25" t="s">
        <v>512</v>
      </c>
      <c r="I2325" s="27"/>
      <c r="J2325" s="27"/>
      <c r="K2325" s="54"/>
      <c r="L2325" s="32"/>
      <c r="M2325" s="28"/>
    </row>
    <row r="2326" customFormat="false" ht="20.25" hidden="false" customHeight="true" outlineLevel="0" collapsed="false">
      <c r="B2326" s="53" t="n">
        <v>19</v>
      </c>
      <c r="C2326" s="25" t="s">
        <v>1391</v>
      </c>
      <c r="D2326" s="25" t="s">
        <v>1392</v>
      </c>
      <c r="E2326" s="25" t="n">
        <v>1306010048</v>
      </c>
      <c r="F2326" s="25" t="s">
        <v>1390</v>
      </c>
      <c r="G2326" s="25" t="n">
        <v>2017</v>
      </c>
      <c r="H2326" s="25" t="s">
        <v>512</v>
      </c>
      <c r="I2326" s="27"/>
      <c r="J2326" s="27"/>
      <c r="K2326" s="54"/>
      <c r="L2326" s="32"/>
      <c r="M2326" s="28"/>
    </row>
    <row r="2327" customFormat="false" ht="18" hidden="false" customHeight="true" outlineLevel="0" collapsed="false">
      <c r="B2327" s="53" t="n">
        <v>20</v>
      </c>
      <c r="C2327" s="25" t="s">
        <v>1391</v>
      </c>
      <c r="D2327" s="25" t="s">
        <v>1392</v>
      </c>
      <c r="E2327" s="25" t="n">
        <v>1311010004</v>
      </c>
      <c r="F2327" s="25" t="s">
        <v>1390</v>
      </c>
      <c r="G2327" s="25" t="n">
        <v>2017</v>
      </c>
      <c r="H2327" s="25" t="s">
        <v>512</v>
      </c>
      <c r="I2327" s="27"/>
      <c r="J2327" s="27"/>
      <c r="K2327" s="54"/>
      <c r="L2327" s="32"/>
      <c r="M2327" s="28"/>
    </row>
    <row r="2328" customFormat="false" ht="20.25" hidden="false" customHeight="true" outlineLevel="0" collapsed="false">
      <c r="B2328" s="53" t="n">
        <v>21</v>
      </c>
      <c r="C2328" s="25" t="s">
        <v>1391</v>
      </c>
      <c r="D2328" s="25" t="s">
        <v>1392</v>
      </c>
      <c r="E2328" s="25" t="n">
        <v>1311010005</v>
      </c>
      <c r="F2328" s="25" t="s">
        <v>1390</v>
      </c>
      <c r="G2328" s="25" t="n">
        <v>2017</v>
      </c>
      <c r="H2328" s="25" t="s">
        <v>512</v>
      </c>
      <c r="I2328" s="27"/>
      <c r="J2328" s="27"/>
      <c r="K2328" s="54"/>
      <c r="L2328" s="32"/>
      <c r="M2328" s="28"/>
    </row>
    <row r="2329" customFormat="false" ht="20.25" hidden="false" customHeight="true" outlineLevel="0" collapsed="false">
      <c r="B2329" s="53" t="n">
        <v>22</v>
      </c>
      <c r="C2329" s="25" t="s">
        <v>1391</v>
      </c>
      <c r="D2329" s="25" t="s">
        <v>1392</v>
      </c>
      <c r="E2329" s="25" t="n">
        <v>1311010006</v>
      </c>
      <c r="F2329" s="25" t="s">
        <v>1390</v>
      </c>
      <c r="G2329" s="25" t="n">
        <v>2017</v>
      </c>
      <c r="H2329" s="25" t="s">
        <v>512</v>
      </c>
      <c r="I2329" s="27"/>
      <c r="J2329" s="27"/>
      <c r="K2329" s="54"/>
      <c r="L2329" s="32"/>
      <c r="M2329" s="28"/>
    </row>
    <row r="2330" customFormat="false" ht="17.25" hidden="false" customHeight="true" outlineLevel="0" collapsed="false">
      <c r="B2330" s="53" t="n">
        <v>23</v>
      </c>
      <c r="C2330" s="25" t="s">
        <v>1391</v>
      </c>
      <c r="D2330" s="25" t="s">
        <v>1392</v>
      </c>
      <c r="E2330" s="25" t="n">
        <v>1311010007</v>
      </c>
      <c r="F2330" s="25" t="s">
        <v>1390</v>
      </c>
      <c r="G2330" s="25" t="n">
        <v>2017</v>
      </c>
      <c r="H2330" s="25" t="s">
        <v>512</v>
      </c>
      <c r="I2330" s="27"/>
      <c r="J2330" s="27"/>
      <c r="K2330" s="54"/>
      <c r="L2330" s="32"/>
      <c r="M2330" s="28"/>
    </row>
    <row r="2331" customFormat="false" ht="18" hidden="false" customHeight="true" outlineLevel="0" collapsed="false">
      <c r="B2331" s="53" t="n">
        <v>24</v>
      </c>
      <c r="C2331" s="25" t="s">
        <v>1391</v>
      </c>
      <c r="D2331" s="25" t="s">
        <v>1392</v>
      </c>
      <c r="E2331" s="25" t="n">
        <v>1311010008</v>
      </c>
      <c r="F2331" s="25" t="s">
        <v>1390</v>
      </c>
      <c r="G2331" s="25" t="n">
        <v>2017</v>
      </c>
      <c r="H2331" s="25" t="s">
        <v>512</v>
      </c>
      <c r="I2331" s="27"/>
      <c r="J2331" s="27"/>
      <c r="K2331" s="54"/>
      <c r="L2331" s="32"/>
      <c r="M2331" s="28"/>
    </row>
    <row r="2332" customFormat="false" ht="13.8" hidden="false" customHeight="true" outlineLevel="0" collapsed="false">
      <c r="B2332" s="30" t="s">
        <v>34</v>
      </c>
      <c r="C2332" s="30"/>
      <c r="D2332" s="30"/>
      <c r="E2332" s="30"/>
      <c r="F2332" s="30"/>
      <c r="G2332" s="30"/>
      <c r="H2332" s="30"/>
      <c r="I2332" s="30"/>
      <c r="J2332" s="27"/>
      <c r="K2332" s="62"/>
      <c r="L2332" s="32"/>
      <c r="P2332" s="45"/>
    </row>
    <row r="2333" customFormat="false" ht="13.8" hidden="false" customHeight="false" outlineLevel="0" collapsed="false">
      <c r="B2333" s="17"/>
    </row>
    <row r="2334" customFormat="false" ht="13.8" hidden="false" customHeight="false" outlineLevel="0" collapsed="false">
      <c r="B2334" s="18"/>
    </row>
    <row r="2335" customFormat="false" ht="13.8" hidden="false" customHeight="false" outlineLevel="0" collapsed="false">
      <c r="H2335" s="39" t="s">
        <v>35</v>
      </c>
      <c r="I2335" s="39"/>
      <c r="J2335" s="39"/>
      <c r="K2335" s="39"/>
    </row>
    <row r="2336" customFormat="false" ht="13.8" hidden="false" customHeight="false" outlineLevel="0" collapsed="false">
      <c r="B2336" s="33"/>
    </row>
    <row r="2337" customFormat="false" ht="13.8" hidden="false" customHeight="false" outlineLevel="0" collapsed="false">
      <c r="B2337" s="33"/>
    </row>
    <row r="2338" customFormat="false" ht="13.8" hidden="false" customHeight="false" outlineLevel="0" collapsed="false">
      <c r="B2338" s="33"/>
      <c r="Q2338" s="45"/>
    </row>
    <row r="2339" customFormat="false" ht="13.8" hidden="false" customHeight="false" outlineLevel="0" collapsed="false">
      <c r="B2339" s="33"/>
    </row>
    <row r="2340" customFormat="false" ht="13.8" hidden="false" customHeight="false" outlineLevel="0" collapsed="false">
      <c r="B2340" s="33"/>
      <c r="C2340" s="39" t="s">
        <v>36</v>
      </c>
      <c r="D2340" s="39"/>
      <c r="E2340" s="42"/>
      <c r="F2340" s="42"/>
      <c r="H2340" s="39" t="s">
        <v>36</v>
      </c>
      <c r="I2340" s="39"/>
      <c r="J2340" s="39"/>
      <c r="K2340" s="39"/>
    </row>
    <row r="2341" customFormat="false" ht="13.8" hidden="false" customHeight="false" outlineLevel="0" collapsed="false">
      <c r="B2341" s="33"/>
      <c r="C2341" s="39" t="s">
        <v>37</v>
      </c>
      <c r="D2341" s="39"/>
      <c r="H2341" s="39" t="s">
        <v>38</v>
      </c>
      <c r="I2341" s="39"/>
      <c r="J2341" s="39"/>
      <c r="K2341" s="39"/>
    </row>
    <row r="2342" customFormat="false" ht="13.8" hidden="false" customHeight="false" outlineLevel="0" collapsed="false">
      <c r="B2342" s="33"/>
    </row>
    <row r="2343" customFormat="false" ht="13.8" hidden="false" customHeight="false" outlineLevel="0" collapsed="false">
      <c r="B2343" s="33"/>
    </row>
    <row r="2344" customFormat="false" ht="13.8" hidden="false" customHeight="false" outlineLevel="0" collapsed="false">
      <c r="B2344" s="33"/>
    </row>
    <row r="2345" s="23" customFormat="true" ht="13.8" hidden="false" customHeight="false" outlineLevel="0" collapsed="false">
      <c r="A2345" s="1"/>
      <c r="B2345" s="17" t="s">
        <v>124</v>
      </c>
      <c r="C2345" s="3"/>
      <c r="D2345" s="4"/>
      <c r="E2345" s="4"/>
      <c r="F2345" s="3"/>
      <c r="G2345" s="5"/>
      <c r="H2345" s="3"/>
      <c r="I2345" s="4"/>
      <c r="J2345" s="4"/>
      <c r="K2345" s="4"/>
      <c r="L2345" s="6"/>
      <c r="M2345" s="6"/>
      <c r="N2345" s="2"/>
      <c r="AMJ2345" s="0"/>
    </row>
    <row r="2346" s="23" customFormat="true" ht="13.8" hidden="false" customHeight="false" outlineLevel="0" collapsed="false">
      <c r="A2346" s="1"/>
      <c r="B2346" s="17" t="s">
        <v>1393</v>
      </c>
      <c r="C2346" s="3"/>
      <c r="D2346" s="4"/>
      <c r="E2346" s="4"/>
      <c r="F2346" s="3"/>
      <c r="G2346" s="5"/>
      <c r="H2346" s="3"/>
      <c r="I2346" s="4"/>
      <c r="J2346" s="4"/>
      <c r="K2346" s="4"/>
      <c r="L2346" s="6"/>
      <c r="M2346" s="6"/>
      <c r="N2346" s="2"/>
      <c r="AMJ2346" s="0"/>
    </row>
    <row r="2347" s="23" customFormat="true" ht="13.8" hidden="false" customHeight="false" outlineLevel="0" collapsed="false">
      <c r="A2347" s="1"/>
      <c r="B2347" s="33"/>
      <c r="C2347" s="3"/>
      <c r="D2347" s="4"/>
      <c r="E2347" s="4"/>
      <c r="F2347" s="3"/>
      <c r="G2347" s="5"/>
      <c r="H2347" s="3"/>
      <c r="I2347" s="4"/>
      <c r="J2347" s="4"/>
      <c r="K2347" s="4"/>
      <c r="L2347" s="6"/>
      <c r="M2347" s="6"/>
      <c r="N2347" s="2"/>
      <c r="AMJ2347" s="0"/>
    </row>
    <row r="2348" s="23" customFormat="true" ht="28.5" hidden="false" customHeight="true" outlineLevel="0" collapsed="false">
      <c r="A2348" s="1"/>
      <c r="B2348" s="18" t="s">
        <v>1394</v>
      </c>
      <c r="C2348" s="3"/>
      <c r="D2348" s="4"/>
      <c r="E2348" s="4"/>
      <c r="F2348" s="3"/>
      <c r="G2348" s="5"/>
      <c r="H2348" s="3"/>
      <c r="I2348" s="4"/>
      <c r="J2348" s="4"/>
      <c r="K2348" s="4"/>
      <c r="L2348" s="6"/>
      <c r="M2348" s="22"/>
      <c r="N2348" s="2"/>
      <c r="AMJ2348" s="0"/>
    </row>
    <row r="2349" customFormat="false" ht="15" hidden="false" customHeight="true" outlineLevel="0" collapsed="false">
      <c r="A2349" s="2"/>
      <c r="B2349" s="19" t="s">
        <v>127</v>
      </c>
      <c r="C2349" s="20" t="s">
        <v>12</v>
      </c>
      <c r="D2349" s="20" t="s">
        <v>13</v>
      </c>
      <c r="E2349" s="20" t="s">
        <v>14</v>
      </c>
      <c r="F2349" s="20" t="s">
        <v>15</v>
      </c>
      <c r="G2349" s="20" t="s">
        <v>16</v>
      </c>
      <c r="H2349" s="20" t="s">
        <v>17</v>
      </c>
      <c r="I2349" s="20" t="s">
        <v>18</v>
      </c>
      <c r="J2349" s="20" t="s">
        <v>19</v>
      </c>
      <c r="K2349" s="20" t="s">
        <v>20</v>
      </c>
      <c r="L2349" s="21" t="s">
        <v>21</v>
      </c>
      <c r="M2349" s="22"/>
    </row>
    <row r="2350" customFormat="false" ht="7.5" hidden="false" customHeight="true" outlineLevel="0" collapsed="false">
      <c r="A2350" s="2"/>
      <c r="B2350" s="19"/>
      <c r="C2350" s="20"/>
      <c r="D2350" s="20"/>
      <c r="E2350" s="20"/>
      <c r="F2350" s="20"/>
      <c r="G2350" s="20"/>
      <c r="H2350" s="20"/>
      <c r="I2350" s="20"/>
      <c r="J2350" s="20"/>
      <c r="K2350" s="20"/>
      <c r="L2350" s="21"/>
      <c r="M2350" s="22"/>
    </row>
    <row r="2351" customFormat="false" ht="27" hidden="false" customHeight="true" outlineLevel="0" collapsed="false">
      <c r="A2351" s="2"/>
      <c r="B2351" s="19"/>
      <c r="C2351" s="20"/>
      <c r="D2351" s="20"/>
      <c r="E2351" s="20"/>
      <c r="F2351" s="20"/>
      <c r="G2351" s="20"/>
      <c r="H2351" s="20"/>
      <c r="I2351" s="20"/>
      <c r="J2351" s="20"/>
      <c r="K2351" s="20"/>
      <c r="L2351" s="21"/>
      <c r="M2351" s="22"/>
    </row>
    <row r="2352" customFormat="false" ht="34.5" hidden="false" customHeight="true" outlineLevel="0" collapsed="false">
      <c r="B2352" s="24" t="n">
        <v>1</v>
      </c>
      <c r="C2352" s="25" t="s">
        <v>1395</v>
      </c>
      <c r="D2352" s="25" t="s">
        <v>1396</v>
      </c>
      <c r="E2352" s="25" t="n">
        <v>91035087</v>
      </c>
      <c r="F2352" s="25"/>
      <c r="G2352" s="25" t="n">
        <v>2011</v>
      </c>
      <c r="H2352" s="25" t="s">
        <v>50</v>
      </c>
      <c r="I2352" s="27"/>
      <c r="J2352" s="27"/>
      <c r="K2352" s="54"/>
      <c r="L2352" s="32"/>
      <c r="M2352" s="28"/>
    </row>
    <row r="2353" customFormat="false" ht="13.8" hidden="false" customHeight="false" outlineLevel="0" collapsed="false">
      <c r="B2353" s="17"/>
    </row>
    <row r="2354" customFormat="false" ht="13.8" hidden="false" customHeight="false" outlineLevel="0" collapsed="false">
      <c r="B2354" s="18" t="s">
        <v>466</v>
      </c>
    </row>
    <row r="2355" customFormat="false" ht="13.8" hidden="false" customHeight="false" outlineLevel="0" collapsed="false">
      <c r="B2355" s="18"/>
      <c r="H2355" s="42"/>
      <c r="P2355" s="89"/>
    </row>
    <row r="2356" customFormat="false" ht="13.8" hidden="false" customHeight="false" outlineLevel="0" collapsed="false">
      <c r="H2356" s="39" t="s">
        <v>35</v>
      </c>
      <c r="I2356" s="39"/>
      <c r="J2356" s="39"/>
      <c r="K2356" s="39"/>
    </row>
    <row r="2357" customFormat="false" ht="13.8" hidden="false" customHeight="false" outlineLevel="0" collapsed="false">
      <c r="B2357" s="33"/>
    </row>
    <row r="2358" customFormat="false" ht="13.8" hidden="false" customHeight="false" outlineLevel="0" collapsed="false">
      <c r="B2358" s="33"/>
    </row>
    <row r="2359" customFormat="false" ht="13.8" hidden="false" customHeight="false" outlineLevel="0" collapsed="false">
      <c r="B2359" s="33"/>
      <c r="O2359" s="45"/>
    </row>
    <row r="2360" customFormat="false" ht="13.8" hidden="false" customHeight="false" outlineLevel="0" collapsed="false">
      <c r="B2360" s="33"/>
    </row>
    <row r="2361" customFormat="false" ht="13.8" hidden="false" customHeight="false" outlineLevel="0" collapsed="false">
      <c r="B2361" s="33"/>
      <c r="C2361" s="39" t="s">
        <v>36</v>
      </c>
      <c r="D2361" s="39"/>
      <c r="E2361" s="42"/>
      <c r="F2361" s="42"/>
      <c r="H2361" s="39" t="s">
        <v>36</v>
      </c>
      <c r="I2361" s="39"/>
      <c r="J2361" s="39"/>
      <c r="K2361" s="39"/>
    </row>
    <row r="2362" customFormat="false" ht="13.8" hidden="false" customHeight="false" outlineLevel="0" collapsed="false">
      <c r="B2362" s="33"/>
      <c r="C2362" s="39" t="s">
        <v>37</v>
      </c>
      <c r="D2362" s="39"/>
      <c r="H2362" s="39" t="s">
        <v>38</v>
      </c>
      <c r="I2362" s="39"/>
      <c r="J2362" s="39"/>
      <c r="K2362" s="39"/>
    </row>
    <row r="2363" s="23" customFormat="true" ht="13.8" hidden="false" customHeight="false" outlineLevel="0" collapsed="false">
      <c r="A2363" s="1"/>
      <c r="B2363" s="33"/>
      <c r="C2363" s="3"/>
      <c r="D2363" s="4"/>
      <c r="E2363" s="4"/>
      <c r="F2363" s="3"/>
      <c r="G2363" s="5"/>
      <c r="H2363" s="3"/>
      <c r="I2363" s="4"/>
      <c r="J2363" s="4"/>
      <c r="K2363" s="4"/>
      <c r="L2363" s="6"/>
      <c r="M2363" s="6"/>
      <c r="N2363" s="2"/>
      <c r="AMJ2363" s="0"/>
    </row>
    <row r="2364" s="23" customFormat="true" ht="13.8" hidden="false" customHeight="false" outlineLevel="0" collapsed="false">
      <c r="A2364" s="1"/>
      <c r="B2364" s="17" t="s">
        <v>1397</v>
      </c>
      <c r="C2364" s="3"/>
      <c r="D2364" s="4"/>
      <c r="E2364" s="4"/>
      <c r="F2364" s="3"/>
      <c r="G2364" s="5"/>
      <c r="H2364" s="3"/>
      <c r="I2364" s="4"/>
      <c r="J2364" s="4"/>
      <c r="K2364" s="4"/>
      <c r="L2364" s="6"/>
      <c r="M2364" s="6"/>
      <c r="N2364" s="2"/>
      <c r="AMJ2364" s="0"/>
    </row>
    <row r="2365" s="23" customFormat="true" ht="13.8" hidden="false" customHeight="false" outlineLevel="0" collapsed="false">
      <c r="A2365" s="1"/>
      <c r="B2365" s="33"/>
      <c r="C2365" s="3"/>
      <c r="D2365" s="4"/>
      <c r="E2365" s="4"/>
      <c r="F2365" s="3"/>
      <c r="G2365" s="5"/>
      <c r="H2365" s="3"/>
      <c r="I2365" s="4"/>
      <c r="J2365" s="4"/>
      <c r="K2365" s="4"/>
      <c r="L2365" s="6"/>
      <c r="M2365" s="6"/>
      <c r="N2365" s="2"/>
      <c r="AMJ2365" s="0"/>
    </row>
    <row r="2366" s="23" customFormat="true" ht="28.5" hidden="false" customHeight="true" outlineLevel="0" collapsed="false">
      <c r="A2366" s="1"/>
      <c r="B2366" s="18" t="s">
        <v>1398</v>
      </c>
      <c r="C2366" s="3"/>
      <c r="D2366" s="4"/>
      <c r="E2366" s="4"/>
      <c r="F2366" s="3"/>
      <c r="G2366" s="5"/>
      <c r="H2366" s="3"/>
      <c r="I2366" s="4"/>
      <c r="J2366" s="4"/>
      <c r="K2366" s="4"/>
      <c r="L2366" s="6"/>
      <c r="M2366" s="22"/>
      <c r="N2366" s="2"/>
      <c r="AMJ2366" s="0"/>
    </row>
    <row r="2367" customFormat="false" ht="15" hidden="false" customHeight="true" outlineLevel="0" collapsed="false">
      <c r="A2367" s="2"/>
      <c r="B2367" s="19" t="s">
        <v>127</v>
      </c>
      <c r="C2367" s="20" t="s">
        <v>12</v>
      </c>
      <c r="D2367" s="20" t="s">
        <v>13</v>
      </c>
      <c r="E2367" s="20" t="s">
        <v>14</v>
      </c>
      <c r="F2367" s="20" t="s">
        <v>15</v>
      </c>
      <c r="G2367" s="20" t="s">
        <v>16</v>
      </c>
      <c r="H2367" s="20" t="s">
        <v>17</v>
      </c>
      <c r="I2367" s="20" t="s">
        <v>18</v>
      </c>
      <c r="J2367" s="20" t="s">
        <v>19</v>
      </c>
      <c r="K2367" s="20" t="s">
        <v>20</v>
      </c>
      <c r="L2367" s="21" t="s">
        <v>21</v>
      </c>
      <c r="M2367" s="22"/>
      <c r="N2367" s="44"/>
    </row>
    <row r="2368" customFormat="false" ht="13.8" hidden="false" customHeight="false" outlineLevel="0" collapsed="false">
      <c r="A2368" s="2"/>
      <c r="B2368" s="19"/>
      <c r="C2368" s="20"/>
      <c r="D2368" s="20"/>
      <c r="E2368" s="20"/>
      <c r="F2368" s="20"/>
      <c r="G2368" s="20"/>
      <c r="H2368" s="20"/>
      <c r="I2368" s="20"/>
      <c r="J2368" s="20"/>
      <c r="K2368" s="20"/>
      <c r="L2368" s="21"/>
      <c r="M2368" s="22"/>
      <c r="N2368" s="44"/>
    </row>
    <row r="2369" customFormat="false" ht="13.8" hidden="false" customHeight="false" outlineLevel="0" collapsed="false">
      <c r="A2369" s="2"/>
      <c r="B2369" s="19"/>
      <c r="C2369" s="20"/>
      <c r="D2369" s="20"/>
      <c r="E2369" s="20"/>
      <c r="F2369" s="20"/>
      <c r="G2369" s="20"/>
      <c r="H2369" s="20"/>
      <c r="I2369" s="20"/>
      <c r="J2369" s="20"/>
      <c r="K2369" s="20"/>
      <c r="L2369" s="21"/>
      <c r="M2369" s="22"/>
    </row>
    <row r="2370" customFormat="false" ht="15.75" hidden="false" customHeight="true" outlineLevel="0" collapsed="false">
      <c r="A2370" s="131"/>
      <c r="B2370" s="24" t="n">
        <v>1</v>
      </c>
      <c r="C2370" s="25" t="s">
        <v>929</v>
      </c>
      <c r="D2370" s="25" t="s">
        <v>1399</v>
      </c>
      <c r="E2370" s="25" t="n">
        <v>3000020114</v>
      </c>
      <c r="F2370" s="25" t="s">
        <v>728</v>
      </c>
      <c r="G2370" s="25" t="n">
        <v>2018</v>
      </c>
      <c r="H2370" s="142" t="s">
        <v>136</v>
      </c>
      <c r="I2370" s="27"/>
      <c r="J2370" s="27"/>
      <c r="K2370" s="143"/>
      <c r="L2370" s="99"/>
      <c r="M2370" s="28"/>
    </row>
    <row r="2371" customFormat="false" ht="13.8" hidden="false" customHeight="false" outlineLevel="0" collapsed="false">
      <c r="B2371" s="17"/>
      <c r="H2371" s="42"/>
      <c r="I2371" s="51"/>
      <c r="J2371" s="51"/>
    </row>
    <row r="2372" customFormat="false" ht="13.8" hidden="false" customHeight="false" outlineLevel="0" collapsed="false">
      <c r="H2372" s="39" t="s">
        <v>35</v>
      </c>
      <c r="I2372" s="39"/>
      <c r="J2372" s="39"/>
      <c r="K2372" s="39"/>
      <c r="Q2372" s="45"/>
    </row>
    <row r="2373" customFormat="false" ht="13.8" hidden="false" customHeight="false" outlineLevel="0" collapsed="false">
      <c r="B2373" s="33"/>
    </row>
    <row r="2374" customFormat="false" ht="13.8" hidden="false" customHeight="false" outlineLevel="0" collapsed="false">
      <c r="B2374" s="33"/>
    </row>
    <row r="2375" customFormat="false" ht="13.8" hidden="false" customHeight="false" outlineLevel="0" collapsed="false">
      <c r="B2375" s="33"/>
    </row>
    <row r="2376" customFormat="false" ht="13.8" hidden="false" customHeight="false" outlineLevel="0" collapsed="false">
      <c r="B2376" s="33"/>
    </row>
    <row r="2377" customFormat="false" ht="13.8" hidden="false" customHeight="false" outlineLevel="0" collapsed="false">
      <c r="B2377" s="33"/>
      <c r="C2377" s="39" t="s">
        <v>36</v>
      </c>
      <c r="D2377" s="39"/>
      <c r="E2377" s="42"/>
      <c r="F2377" s="42"/>
      <c r="H2377" s="39" t="s">
        <v>36</v>
      </c>
      <c r="I2377" s="39"/>
      <c r="J2377" s="39"/>
      <c r="K2377" s="39"/>
    </row>
    <row r="2378" s="23" customFormat="true" ht="13.8" hidden="false" customHeight="false" outlineLevel="0" collapsed="false">
      <c r="A2378" s="1"/>
      <c r="B2378" s="33"/>
      <c r="C2378" s="39" t="s">
        <v>37</v>
      </c>
      <c r="D2378" s="39"/>
      <c r="E2378" s="4"/>
      <c r="F2378" s="3"/>
      <c r="G2378" s="5"/>
      <c r="H2378" s="39" t="s">
        <v>38</v>
      </c>
      <c r="I2378" s="39"/>
      <c r="J2378" s="39"/>
      <c r="K2378" s="39"/>
      <c r="L2378" s="6"/>
      <c r="M2378" s="6"/>
      <c r="N2378" s="2"/>
      <c r="AMJ2378" s="0"/>
    </row>
    <row r="2379" s="23" customFormat="true" ht="13.8" hidden="false" customHeight="false" outlineLevel="0" collapsed="false">
      <c r="A2379" s="1"/>
      <c r="B2379" s="17" t="s">
        <v>1400</v>
      </c>
      <c r="C2379" s="3"/>
      <c r="D2379" s="4"/>
      <c r="E2379" s="4"/>
      <c r="F2379" s="3"/>
      <c r="G2379" s="5"/>
      <c r="H2379" s="3"/>
      <c r="I2379" s="4"/>
      <c r="J2379" s="4"/>
      <c r="K2379" s="4"/>
      <c r="L2379" s="6"/>
      <c r="M2379" s="6"/>
      <c r="N2379" s="2"/>
      <c r="AMJ2379" s="0"/>
    </row>
    <row r="2380" s="23" customFormat="true" ht="13.8" hidden="false" customHeight="false" outlineLevel="0" collapsed="false">
      <c r="A2380" s="1"/>
      <c r="B2380" s="33"/>
      <c r="C2380" s="3"/>
      <c r="D2380" s="4"/>
      <c r="E2380" s="4"/>
      <c r="F2380" s="3"/>
      <c r="G2380" s="5"/>
      <c r="H2380" s="3"/>
      <c r="I2380" s="4"/>
      <c r="J2380" s="4"/>
      <c r="K2380" s="4"/>
      <c r="L2380" s="6"/>
      <c r="M2380" s="6"/>
      <c r="N2380" s="2"/>
      <c r="AMJ2380" s="0"/>
    </row>
    <row r="2381" s="23" customFormat="true" ht="28.5" hidden="false" customHeight="true" outlineLevel="0" collapsed="false">
      <c r="A2381" s="1"/>
      <c r="B2381" s="18" t="s">
        <v>1401</v>
      </c>
      <c r="C2381" s="3"/>
      <c r="D2381" s="4"/>
      <c r="E2381" s="4"/>
      <c r="F2381" s="3"/>
      <c r="G2381" s="5"/>
      <c r="H2381" s="3"/>
      <c r="I2381" s="4"/>
      <c r="J2381" s="4"/>
      <c r="K2381" s="4"/>
      <c r="L2381" s="6"/>
      <c r="M2381" s="22"/>
      <c r="N2381" s="2"/>
      <c r="AMJ2381" s="0"/>
    </row>
    <row r="2382" customFormat="false" ht="15" hidden="false" customHeight="true" outlineLevel="0" collapsed="false">
      <c r="A2382" s="2"/>
      <c r="B2382" s="19" t="s">
        <v>127</v>
      </c>
      <c r="C2382" s="20" t="s">
        <v>12</v>
      </c>
      <c r="D2382" s="20" t="s">
        <v>13</v>
      </c>
      <c r="E2382" s="20" t="s">
        <v>14</v>
      </c>
      <c r="F2382" s="20" t="s">
        <v>15</v>
      </c>
      <c r="G2382" s="20" t="s">
        <v>16</v>
      </c>
      <c r="H2382" s="20" t="s">
        <v>17</v>
      </c>
      <c r="I2382" s="20" t="s">
        <v>18</v>
      </c>
      <c r="J2382" s="20" t="s">
        <v>19</v>
      </c>
      <c r="K2382" s="20" t="s">
        <v>20</v>
      </c>
      <c r="L2382" s="21" t="s">
        <v>21</v>
      </c>
      <c r="M2382" s="22"/>
    </row>
    <row r="2383" customFormat="false" ht="13.8" hidden="false" customHeight="false" outlineLevel="0" collapsed="false">
      <c r="A2383" s="2"/>
      <c r="B2383" s="19"/>
      <c r="C2383" s="20"/>
      <c r="D2383" s="20"/>
      <c r="E2383" s="20"/>
      <c r="F2383" s="20"/>
      <c r="G2383" s="20"/>
      <c r="H2383" s="20"/>
      <c r="I2383" s="20"/>
      <c r="J2383" s="20"/>
      <c r="K2383" s="20"/>
      <c r="L2383" s="21"/>
      <c r="M2383" s="22"/>
    </row>
    <row r="2384" customFormat="false" ht="13.8" hidden="false" customHeight="false" outlineLevel="0" collapsed="false">
      <c r="A2384" s="2"/>
      <c r="B2384" s="19"/>
      <c r="C2384" s="20"/>
      <c r="D2384" s="20"/>
      <c r="E2384" s="20"/>
      <c r="F2384" s="20"/>
      <c r="G2384" s="20"/>
      <c r="H2384" s="20"/>
      <c r="I2384" s="20"/>
      <c r="J2384" s="20"/>
      <c r="K2384" s="20"/>
      <c r="L2384" s="21"/>
      <c r="M2384" s="22"/>
      <c r="P2384" s="45"/>
    </row>
    <row r="2385" customFormat="false" ht="15.75" hidden="false" customHeight="true" outlineLevel="0" collapsed="false">
      <c r="B2385" s="53" t="n">
        <v>1</v>
      </c>
      <c r="C2385" s="25" t="s">
        <v>1402</v>
      </c>
      <c r="D2385" s="25" t="s">
        <v>1403</v>
      </c>
      <c r="E2385" s="25"/>
      <c r="F2385" s="25" t="s">
        <v>1404</v>
      </c>
      <c r="G2385" s="25" t="n">
        <v>2012</v>
      </c>
      <c r="H2385" s="25" t="s">
        <v>1405</v>
      </c>
      <c r="I2385" s="27"/>
      <c r="J2385" s="27"/>
      <c r="K2385" s="54"/>
      <c r="L2385" s="32"/>
      <c r="M2385" s="28"/>
    </row>
    <row r="2386" customFormat="false" ht="13.8" hidden="false" customHeight="false" outlineLevel="0" collapsed="false">
      <c r="H2386" s="39" t="s">
        <v>35</v>
      </c>
      <c r="I2386" s="39"/>
      <c r="J2386" s="39"/>
      <c r="K2386" s="39"/>
      <c r="P2386" s="45"/>
    </row>
    <row r="2387" customFormat="false" ht="13.8" hidden="false" customHeight="false" outlineLevel="0" collapsed="false">
      <c r="B2387" s="33"/>
    </row>
    <row r="2388" customFormat="false" ht="13.8" hidden="false" customHeight="false" outlineLevel="0" collapsed="false">
      <c r="B2388" s="33"/>
    </row>
    <row r="2389" customFormat="false" ht="13.8" hidden="false" customHeight="false" outlineLevel="0" collapsed="false">
      <c r="B2389" s="33"/>
    </row>
    <row r="2390" customFormat="false" ht="13.8" hidden="false" customHeight="false" outlineLevel="0" collapsed="false">
      <c r="B2390" s="33"/>
    </row>
    <row r="2391" customFormat="false" ht="13.8" hidden="false" customHeight="false" outlineLevel="0" collapsed="false">
      <c r="B2391" s="33"/>
      <c r="C2391" s="39" t="s">
        <v>36</v>
      </c>
      <c r="D2391" s="39"/>
      <c r="E2391" s="42"/>
      <c r="F2391" s="42"/>
      <c r="H2391" s="39" t="s">
        <v>36</v>
      </c>
      <c r="I2391" s="39"/>
      <c r="J2391" s="39"/>
      <c r="K2391" s="39"/>
    </row>
    <row r="2392" s="23" customFormat="true" ht="13.8" hidden="false" customHeight="false" outlineLevel="0" collapsed="false">
      <c r="A2392" s="1"/>
      <c r="B2392" s="33"/>
      <c r="C2392" s="39" t="s">
        <v>37</v>
      </c>
      <c r="D2392" s="39"/>
      <c r="E2392" s="4"/>
      <c r="F2392" s="3"/>
      <c r="G2392" s="5"/>
      <c r="H2392" s="39" t="s">
        <v>38</v>
      </c>
      <c r="I2392" s="39"/>
      <c r="J2392" s="39"/>
      <c r="K2392" s="39"/>
      <c r="L2392" s="6"/>
      <c r="M2392" s="6"/>
      <c r="N2392" s="2"/>
      <c r="AMJ2392" s="0"/>
    </row>
    <row r="2393" s="23" customFormat="true" ht="13.8" hidden="false" customHeight="false" outlineLevel="0" collapsed="false">
      <c r="A2393" s="1"/>
      <c r="B2393" s="17" t="s">
        <v>1406</v>
      </c>
      <c r="C2393" s="3"/>
      <c r="D2393" s="4"/>
      <c r="E2393" s="4"/>
      <c r="F2393" s="3"/>
      <c r="G2393" s="5"/>
      <c r="H2393" s="3"/>
      <c r="I2393" s="4"/>
      <c r="J2393" s="4"/>
      <c r="K2393" s="4"/>
      <c r="L2393" s="6"/>
      <c r="M2393" s="6"/>
      <c r="N2393" s="2"/>
      <c r="AMJ2393" s="0"/>
    </row>
    <row r="2394" s="23" customFormat="true" ht="13.8" hidden="false" customHeight="false" outlineLevel="0" collapsed="false">
      <c r="A2394" s="1"/>
      <c r="B2394" s="33"/>
      <c r="C2394" s="3"/>
      <c r="D2394" s="4"/>
      <c r="E2394" s="4"/>
      <c r="F2394" s="3"/>
      <c r="G2394" s="5"/>
      <c r="H2394" s="3"/>
      <c r="I2394" s="4"/>
      <c r="J2394" s="4"/>
      <c r="K2394" s="4"/>
      <c r="L2394" s="6"/>
      <c r="M2394" s="6"/>
      <c r="N2394" s="2"/>
      <c r="AMJ2394" s="0"/>
    </row>
    <row r="2395" s="23" customFormat="true" ht="28.5" hidden="false" customHeight="true" outlineLevel="0" collapsed="false">
      <c r="A2395" s="1"/>
      <c r="B2395" s="18" t="s">
        <v>1407</v>
      </c>
      <c r="C2395" s="3"/>
      <c r="D2395" s="4"/>
      <c r="E2395" s="4"/>
      <c r="F2395" s="3"/>
      <c r="G2395" s="5"/>
      <c r="H2395" s="3"/>
      <c r="I2395" s="4"/>
      <c r="J2395" s="4"/>
      <c r="K2395" s="4"/>
      <c r="L2395" s="6"/>
      <c r="M2395" s="22"/>
      <c r="N2395" s="2"/>
      <c r="AMJ2395" s="0"/>
    </row>
    <row r="2396" customFormat="false" ht="15" hidden="false" customHeight="true" outlineLevel="0" collapsed="false">
      <c r="A2396" s="2"/>
      <c r="B2396" s="19" t="s">
        <v>127</v>
      </c>
      <c r="C2396" s="20" t="s">
        <v>12</v>
      </c>
      <c r="D2396" s="20" t="s">
        <v>13</v>
      </c>
      <c r="E2396" s="20" t="s">
        <v>14</v>
      </c>
      <c r="F2396" s="20" t="s">
        <v>15</v>
      </c>
      <c r="G2396" s="20" t="s">
        <v>16</v>
      </c>
      <c r="H2396" s="20" t="s">
        <v>17</v>
      </c>
      <c r="I2396" s="20" t="s">
        <v>18</v>
      </c>
      <c r="J2396" s="20" t="s">
        <v>19</v>
      </c>
      <c r="K2396" s="20" t="s">
        <v>20</v>
      </c>
      <c r="L2396" s="21" t="s">
        <v>21</v>
      </c>
      <c r="M2396" s="22"/>
    </row>
    <row r="2397" customFormat="false" ht="13.8" hidden="false" customHeight="false" outlineLevel="0" collapsed="false">
      <c r="A2397" s="2"/>
      <c r="B2397" s="19"/>
      <c r="C2397" s="20"/>
      <c r="D2397" s="20"/>
      <c r="E2397" s="20"/>
      <c r="F2397" s="20"/>
      <c r="G2397" s="20"/>
      <c r="H2397" s="20"/>
      <c r="I2397" s="20"/>
      <c r="J2397" s="20"/>
      <c r="K2397" s="20"/>
      <c r="L2397" s="21"/>
      <c r="M2397" s="22"/>
    </row>
    <row r="2398" customFormat="false" ht="13.8" hidden="false" customHeight="false" outlineLevel="0" collapsed="false">
      <c r="A2398" s="2"/>
      <c r="B2398" s="19"/>
      <c r="C2398" s="20"/>
      <c r="D2398" s="20"/>
      <c r="E2398" s="20"/>
      <c r="F2398" s="20"/>
      <c r="G2398" s="20"/>
      <c r="H2398" s="20"/>
      <c r="I2398" s="20"/>
      <c r="J2398" s="20"/>
      <c r="K2398" s="20"/>
      <c r="L2398" s="21"/>
      <c r="M2398" s="22"/>
    </row>
    <row r="2399" customFormat="false" ht="13.8" hidden="false" customHeight="false" outlineLevel="0" collapsed="false">
      <c r="B2399" s="53" t="n">
        <v>1</v>
      </c>
      <c r="C2399" s="25" t="s">
        <v>1408</v>
      </c>
      <c r="D2399" s="25" t="s">
        <v>1409</v>
      </c>
      <c r="E2399" s="25" t="s">
        <v>1410</v>
      </c>
      <c r="F2399" s="25" t="s">
        <v>1411</v>
      </c>
      <c r="G2399" s="25" t="n">
        <v>2012</v>
      </c>
      <c r="H2399" s="25" t="s">
        <v>1223</v>
      </c>
      <c r="I2399" s="27"/>
      <c r="J2399" s="27"/>
      <c r="K2399" s="54"/>
      <c r="L2399" s="32"/>
      <c r="M2399" s="28"/>
      <c r="P2399" s="45"/>
    </row>
    <row r="2400" customFormat="false" ht="15.75" hidden="false" customHeight="true" outlineLevel="0" collapsed="false">
      <c r="B2400" s="53" t="n">
        <v>2</v>
      </c>
      <c r="C2400" s="25" t="s">
        <v>1412</v>
      </c>
      <c r="D2400" s="25" t="s">
        <v>1413</v>
      </c>
      <c r="E2400" s="25" t="s">
        <v>1414</v>
      </c>
      <c r="F2400" s="25" t="s">
        <v>1411</v>
      </c>
      <c r="G2400" s="25" t="n">
        <v>2012</v>
      </c>
      <c r="H2400" s="25" t="s">
        <v>1223</v>
      </c>
      <c r="I2400" s="27"/>
      <c r="J2400" s="27"/>
      <c r="K2400" s="54"/>
      <c r="L2400" s="32"/>
      <c r="M2400" s="28"/>
    </row>
    <row r="2401" customFormat="false" ht="13.8" hidden="false" customHeight="true" outlineLevel="0" collapsed="false">
      <c r="B2401" s="30" t="s">
        <v>34</v>
      </c>
      <c r="C2401" s="30"/>
      <c r="D2401" s="30"/>
      <c r="E2401" s="30"/>
      <c r="F2401" s="30"/>
      <c r="G2401" s="30"/>
      <c r="H2401" s="30"/>
      <c r="I2401" s="30"/>
      <c r="J2401" s="27"/>
      <c r="K2401" s="62"/>
      <c r="L2401" s="32"/>
    </row>
    <row r="2402" customFormat="false" ht="13.8" hidden="false" customHeight="false" outlineLevel="0" collapsed="false">
      <c r="B2402" s="17"/>
    </row>
    <row r="2403" customFormat="false" ht="13.8" hidden="false" customHeight="false" outlineLevel="0" collapsed="false">
      <c r="H2403" s="39" t="s">
        <v>35</v>
      </c>
      <c r="I2403" s="39"/>
      <c r="J2403" s="39"/>
      <c r="K2403" s="39"/>
    </row>
    <row r="2404" customFormat="false" ht="13.8" hidden="false" customHeight="false" outlineLevel="0" collapsed="false">
      <c r="B2404" s="33"/>
      <c r="Q2404" s="45"/>
    </row>
    <row r="2405" customFormat="false" ht="13.8" hidden="false" customHeight="false" outlineLevel="0" collapsed="false">
      <c r="B2405" s="33"/>
    </row>
    <row r="2406" customFormat="false" ht="13.8" hidden="false" customHeight="false" outlineLevel="0" collapsed="false">
      <c r="B2406" s="33"/>
    </row>
    <row r="2407" customFormat="false" ht="13.8" hidden="false" customHeight="false" outlineLevel="0" collapsed="false">
      <c r="B2407" s="33"/>
    </row>
    <row r="2408" customFormat="false" ht="13.8" hidden="false" customHeight="false" outlineLevel="0" collapsed="false">
      <c r="B2408" s="33"/>
      <c r="C2408" s="39" t="s">
        <v>36</v>
      </c>
      <c r="D2408" s="39"/>
      <c r="E2408" s="42"/>
      <c r="F2408" s="42"/>
      <c r="H2408" s="39" t="s">
        <v>36</v>
      </c>
      <c r="I2408" s="39"/>
      <c r="J2408" s="39"/>
      <c r="K2408" s="39"/>
    </row>
    <row r="2409" customFormat="false" ht="13.8" hidden="false" customHeight="false" outlineLevel="0" collapsed="false">
      <c r="B2409" s="33"/>
      <c r="C2409" s="39" t="s">
        <v>37</v>
      </c>
      <c r="D2409" s="39"/>
      <c r="H2409" s="39" t="s">
        <v>38</v>
      </c>
      <c r="I2409" s="39"/>
      <c r="J2409" s="39"/>
      <c r="K2409" s="39"/>
    </row>
    <row r="2410" s="23" customFormat="true" ht="13.8" hidden="false" customHeight="false" outlineLevel="0" collapsed="false">
      <c r="A2410" s="1"/>
      <c r="B2410" s="33"/>
      <c r="C2410" s="3"/>
      <c r="D2410" s="4"/>
      <c r="E2410" s="4"/>
      <c r="F2410" s="3"/>
      <c r="G2410" s="5"/>
      <c r="H2410" s="3"/>
      <c r="I2410" s="4"/>
      <c r="J2410" s="4"/>
      <c r="K2410" s="4"/>
      <c r="L2410" s="6"/>
      <c r="M2410" s="6"/>
      <c r="N2410" s="2"/>
      <c r="AMJ2410" s="0"/>
    </row>
    <row r="2411" s="23" customFormat="true" ht="13.8" hidden="false" customHeight="false" outlineLevel="0" collapsed="false">
      <c r="A2411" s="1"/>
      <c r="B2411" s="17" t="s">
        <v>1415</v>
      </c>
      <c r="C2411" s="3"/>
      <c r="D2411" s="4"/>
      <c r="E2411" s="4"/>
      <c r="F2411" s="3"/>
      <c r="G2411" s="5"/>
      <c r="H2411" s="3"/>
      <c r="I2411" s="4"/>
      <c r="J2411" s="4"/>
      <c r="K2411" s="4"/>
      <c r="L2411" s="6"/>
      <c r="M2411" s="6"/>
      <c r="N2411" s="2"/>
      <c r="AMJ2411" s="0"/>
    </row>
    <row r="2412" s="23" customFormat="true" ht="13.8" hidden="false" customHeight="false" outlineLevel="0" collapsed="false">
      <c r="A2412" s="1"/>
      <c r="B2412" s="33"/>
      <c r="C2412" s="3"/>
      <c r="D2412" s="4"/>
      <c r="E2412" s="4"/>
      <c r="F2412" s="3"/>
      <c r="G2412" s="5"/>
      <c r="H2412" s="3"/>
      <c r="I2412" s="4"/>
      <c r="J2412" s="4"/>
      <c r="K2412" s="4"/>
      <c r="L2412" s="6"/>
      <c r="M2412" s="6"/>
      <c r="N2412" s="2"/>
      <c r="AMJ2412" s="0"/>
    </row>
    <row r="2413" s="23" customFormat="true" ht="28.5" hidden="false" customHeight="true" outlineLevel="0" collapsed="false">
      <c r="A2413" s="1"/>
      <c r="B2413" s="18" t="s">
        <v>1416</v>
      </c>
      <c r="C2413" s="3"/>
      <c r="D2413" s="4"/>
      <c r="E2413" s="4"/>
      <c r="F2413" s="3"/>
      <c r="G2413" s="5"/>
      <c r="H2413" s="3"/>
      <c r="I2413" s="4"/>
      <c r="J2413" s="4"/>
      <c r="K2413" s="4"/>
      <c r="L2413" s="6"/>
      <c r="M2413" s="22"/>
      <c r="N2413" s="2"/>
      <c r="AMJ2413" s="0"/>
    </row>
    <row r="2414" customFormat="false" ht="15" hidden="false" customHeight="true" outlineLevel="0" collapsed="false">
      <c r="A2414" s="2"/>
      <c r="B2414" s="19" t="s">
        <v>127</v>
      </c>
      <c r="C2414" s="20" t="s">
        <v>12</v>
      </c>
      <c r="D2414" s="20" t="s">
        <v>13</v>
      </c>
      <c r="E2414" s="20" t="s">
        <v>14</v>
      </c>
      <c r="F2414" s="20" t="s">
        <v>15</v>
      </c>
      <c r="G2414" s="20" t="s">
        <v>16</v>
      </c>
      <c r="H2414" s="20" t="s">
        <v>17</v>
      </c>
      <c r="I2414" s="20" t="s">
        <v>18</v>
      </c>
      <c r="J2414" s="20" t="s">
        <v>19</v>
      </c>
      <c r="K2414" s="20" t="s">
        <v>20</v>
      </c>
      <c r="L2414" s="21" t="s">
        <v>21</v>
      </c>
      <c r="M2414" s="22"/>
    </row>
    <row r="2415" customFormat="false" ht="13.8" hidden="false" customHeight="false" outlineLevel="0" collapsed="false">
      <c r="A2415" s="2"/>
      <c r="B2415" s="19"/>
      <c r="C2415" s="20"/>
      <c r="D2415" s="20"/>
      <c r="E2415" s="20"/>
      <c r="F2415" s="20"/>
      <c r="G2415" s="20"/>
      <c r="H2415" s="20"/>
      <c r="I2415" s="20"/>
      <c r="J2415" s="20"/>
      <c r="K2415" s="20"/>
      <c r="L2415" s="21"/>
      <c r="M2415" s="22"/>
    </row>
    <row r="2416" customFormat="false" ht="13.8" hidden="false" customHeight="false" outlineLevel="0" collapsed="false">
      <c r="A2416" s="2"/>
      <c r="B2416" s="19"/>
      <c r="C2416" s="20"/>
      <c r="D2416" s="20"/>
      <c r="E2416" s="20"/>
      <c r="F2416" s="20"/>
      <c r="G2416" s="20"/>
      <c r="H2416" s="20"/>
      <c r="I2416" s="20"/>
      <c r="J2416" s="20"/>
      <c r="K2416" s="20"/>
      <c r="L2416" s="21"/>
      <c r="M2416" s="22"/>
    </row>
    <row r="2417" customFormat="false" ht="30.75" hidden="false" customHeight="true" outlineLevel="0" collapsed="false">
      <c r="B2417" s="24" t="n">
        <v>1</v>
      </c>
      <c r="C2417" s="25" t="s">
        <v>1417</v>
      </c>
      <c r="D2417" s="25" t="s">
        <v>1418</v>
      </c>
      <c r="E2417" s="25" t="s">
        <v>1419</v>
      </c>
      <c r="F2417" s="25" t="s">
        <v>1420</v>
      </c>
      <c r="G2417" s="25" t="n">
        <v>2010</v>
      </c>
      <c r="H2417" s="25" t="s">
        <v>62</v>
      </c>
      <c r="I2417" s="27"/>
      <c r="J2417" s="27"/>
      <c r="K2417" s="54"/>
      <c r="L2417" s="32"/>
      <c r="M2417" s="28"/>
      <c r="P2417" s="45"/>
    </row>
    <row r="2418" customFormat="false" ht="13.8" hidden="false" customHeight="false" outlineLevel="0" collapsed="false">
      <c r="B2418" s="17"/>
    </row>
    <row r="2420" customFormat="false" ht="13.8" hidden="false" customHeight="false" outlineLevel="0" collapsed="false">
      <c r="H2420" s="39" t="s">
        <v>35</v>
      </c>
      <c r="I2420" s="39"/>
      <c r="J2420" s="39"/>
      <c r="K2420" s="39"/>
    </row>
    <row r="2421" customFormat="false" ht="13.8" hidden="false" customHeight="false" outlineLevel="0" collapsed="false">
      <c r="B2421" s="33"/>
    </row>
    <row r="2422" customFormat="false" ht="13.8" hidden="false" customHeight="false" outlineLevel="0" collapsed="false">
      <c r="B2422" s="33"/>
      <c r="Q2422" s="45"/>
    </row>
    <row r="2423" customFormat="false" ht="13.8" hidden="false" customHeight="false" outlineLevel="0" collapsed="false">
      <c r="B2423" s="33"/>
    </row>
    <row r="2424" customFormat="false" ht="13.8" hidden="false" customHeight="false" outlineLevel="0" collapsed="false">
      <c r="B2424" s="33"/>
    </row>
    <row r="2425" customFormat="false" ht="13.8" hidden="false" customHeight="false" outlineLevel="0" collapsed="false">
      <c r="B2425" s="33"/>
      <c r="C2425" s="66" t="s">
        <v>36</v>
      </c>
      <c r="D2425" s="66"/>
      <c r="E2425" s="42"/>
      <c r="F2425" s="42"/>
      <c r="H2425" s="66" t="s">
        <v>36</v>
      </c>
      <c r="I2425" s="66"/>
      <c r="J2425" s="66"/>
      <c r="K2425" s="66"/>
    </row>
    <row r="2426" customFormat="false" ht="13.8" hidden="false" customHeight="false" outlineLevel="0" collapsed="false">
      <c r="B2426" s="33"/>
      <c r="C2426" s="66" t="s">
        <v>37</v>
      </c>
      <c r="D2426" s="66"/>
      <c r="H2426" s="66" t="s">
        <v>38</v>
      </c>
      <c r="I2426" s="66"/>
      <c r="J2426" s="66"/>
      <c r="K2426" s="66"/>
    </row>
    <row r="2427" s="23" customFormat="true" ht="13.8" hidden="false" customHeight="false" outlineLevel="0" collapsed="false">
      <c r="A2427" s="1"/>
      <c r="B2427" s="33"/>
      <c r="C2427" s="3"/>
      <c r="D2427" s="4"/>
      <c r="E2427" s="4"/>
      <c r="F2427" s="3"/>
      <c r="G2427" s="5"/>
      <c r="H2427" s="3"/>
      <c r="I2427" s="4"/>
      <c r="J2427" s="4"/>
      <c r="K2427" s="4"/>
      <c r="L2427" s="6"/>
      <c r="M2427" s="6"/>
      <c r="N2427" s="2"/>
      <c r="AMJ2427" s="0"/>
    </row>
    <row r="2428" s="23" customFormat="true" ht="13.8" hidden="false" customHeight="false" outlineLevel="0" collapsed="false">
      <c r="A2428" s="1"/>
      <c r="B2428" s="17" t="s">
        <v>1421</v>
      </c>
      <c r="C2428" s="3"/>
      <c r="D2428" s="4"/>
      <c r="E2428" s="4"/>
      <c r="F2428" s="3"/>
      <c r="G2428" s="5"/>
      <c r="H2428" s="3"/>
      <c r="I2428" s="4"/>
      <c r="J2428" s="4"/>
      <c r="K2428" s="4"/>
      <c r="L2428" s="6"/>
      <c r="M2428" s="6"/>
      <c r="N2428" s="2"/>
      <c r="AMJ2428" s="0"/>
    </row>
    <row r="2429" s="23" customFormat="true" ht="13.8" hidden="false" customHeight="false" outlineLevel="0" collapsed="false">
      <c r="A2429" s="1"/>
      <c r="B2429" s="33"/>
      <c r="C2429" s="3"/>
      <c r="D2429" s="4"/>
      <c r="E2429" s="4"/>
      <c r="F2429" s="3"/>
      <c r="G2429" s="5"/>
      <c r="H2429" s="3"/>
      <c r="I2429" s="4"/>
      <c r="J2429" s="4"/>
      <c r="K2429" s="4"/>
      <c r="L2429" s="6"/>
      <c r="M2429" s="6"/>
      <c r="N2429" s="2"/>
      <c r="AMJ2429" s="0"/>
    </row>
    <row r="2430" s="23" customFormat="true" ht="28.5" hidden="false" customHeight="true" outlineLevel="0" collapsed="false">
      <c r="A2430" s="1"/>
      <c r="B2430" s="18" t="s">
        <v>1422</v>
      </c>
      <c r="C2430" s="3"/>
      <c r="D2430" s="4"/>
      <c r="E2430" s="4"/>
      <c r="F2430" s="3"/>
      <c r="G2430" s="5"/>
      <c r="H2430" s="3"/>
      <c r="I2430" s="4"/>
      <c r="J2430" s="4"/>
      <c r="K2430" s="4"/>
      <c r="L2430" s="6"/>
      <c r="M2430" s="22"/>
      <c r="N2430" s="2"/>
      <c r="AMJ2430" s="0"/>
    </row>
    <row r="2431" customFormat="false" ht="15" hidden="false" customHeight="true" outlineLevel="0" collapsed="false">
      <c r="A2431" s="2"/>
      <c r="B2431" s="19" t="s">
        <v>127</v>
      </c>
      <c r="C2431" s="20" t="s">
        <v>12</v>
      </c>
      <c r="D2431" s="20" t="s">
        <v>13</v>
      </c>
      <c r="E2431" s="20" t="s">
        <v>14</v>
      </c>
      <c r="F2431" s="20" t="s">
        <v>15</v>
      </c>
      <c r="G2431" s="20" t="s">
        <v>16</v>
      </c>
      <c r="H2431" s="20" t="s">
        <v>17</v>
      </c>
      <c r="I2431" s="20" t="s">
        <v>18</v>
      </c>
      <c r="J2431" s="20" t="s">
        <v>19</v>
      </c>
      <c r="K2431" s="20" t="s">
        <v>20</v>
      </c>
      <c r="L2431" s="21" t="s">
        <v>21</v>
      </c>
      <c r="M2431" s="22"/>
      <c r="N2431" s="44"/>
    </row>
    <row r="2432" customFormat="false" ht="13.8" hidden="false" customHeight="false" outlineLevel="0" collapsed="false">
      <c r="A2432" s="2"/>
      <c r="B2432" s="19"/>
      <c r="C2432" s="20"/>
      <c r="D2432" s="20"/>
      <c r="E2432" s="20"/>
      <c r="F2432" s="20"/>
      <c r="G2432" s="20"/>
      <c r="H2432" s="20"/>
      <c r="I2432" s="20"/>
      <c r="J2432" s="20"/>
      <c r="K2432" s="20"/>
      <c r="L2432" s="21"/>
      <c r="M2432" s="22"/>
      <c r="N2432" s="44"/>
    </row>
    <row r="2433" customFormat="false" ht="13.8" hidden="false" customHeight="false" outlineLevel="0" collapsed="false">
      <c r="A2433" s="2"/>
      <c r="B2433" s="19"/>
      <c r="C2433" s="20"/>
      <c r="D2433" s="20"/>
      <c r="E2433" s="20"/>
      <c r="F2433" s="20"/>
      <c r="G2433" s="20"/>
      <c r="H2433" s="20"/>
      <c r="I2433" s="20"/>
      <c r="J2433" s="20"/>
      <c r="K2433" s="20"/>
      <c r="L2433" s="21"/>
      <c r="M2433" s="22"/>
      <c r="N2433" s="44"/>
    </row>
    <row r="2434" customFormat="false" ht="13.8" hidden="false" customHeight="false" outlineLevel="0" collapsed="false">
      <c r="B2434" s="53" t="n">
        <v>1</v>
      </c>
      <c r="C2434" s="25" t="s">
        <v>1423</v>
      </c>
      <c r="D2434" s="25" t="s">
        <v>1424</v>
      </c>
      <c r="E2434" s="25" t="s">
        <v>1425</v>
      </c>
      <c r="F2434" s="25" t="s">
        <v>1426</v>
      </c>
      <c r="G2434" s="25" t="n">
        <v>2014</v>
      </c>
      <c r="H2434" s="25" t="s">
        <v>1030</v>
      </c>
      <c r="I2434" s="27"/>
      <c r="J2434" s="27"/>
      <c r="K2434" s="54"/>
      <c r="L2434" s="32"/>
      <c r="M2434" s="28"/>
    </row>
    <row r="2435" customFormat="false" ht="13.8" hidden="false" customHeight="false" outlineLevel="0" collapsed="false">
      <c r="B2435" s="53" t="n">
        <v>2</v>
      </c>
      <c r="C2435" s="25" t="s">
        <v>1427</v>
      </c>
      <c r="D2435" s="25" t="s">
        <v>1428</v>
      </c>
      <c r="E2435" s="25" t="s">
        <v>1429</v>
      </c>
      <c r="F2435" s="25"/>
      <c r="G2435" s="25" t="n">
        <v>2014</v>
      </c>
      <c r="H2435" s="25" t="s">
        <v>1030</v>
      </c>
      <c r="I2435" s="27"/>
      <c r="J2435" s="27"/>
      <c r="K2435" s="54"/>
      <c r="L2435" s="32"/>
      <c r="M2435" s="28"/>
    </row>
    <row r="2436" customFormat="false" ht="13.8" hidden="false" customHeight="false" outlineLevel="0" collapsed="false">
      <c r="B2436" s="53" t="n">
        <v>3</v>
      </c>
      <c r="C2436" s="25" t="s">
        <v>1430</v>
      </c>
      <c r="D2436" s="25"/>
      <c r="E2436" s="25" t="n">
        <v>2594</v>
      </c>
      <c r="F2436" s="25" t="s">
        <v>1426</v>
      </c>
      <c r="G2436" s="25" t="n">
        <v>2017</v>
      </c>
      <c r="H2436" s="25" t="s">
        <v>1030</v>
      </c>
      <c r="I2436" s="27"/>
      <c r="J2436" s="27"/>
      <c r="K2436" s="54"/>
      <c r="L2436" s="32"/>
      <c r="M2436" s="28"/>
    </row>
    <row r="2437" customFormat="false" ht="13.8" hidden="false" customHeight="false" outlineLevel="0" collapsed="false">
      <c r="B2437" s="53" t="n">
        <v>4</v>
      </c>
      <c r="C2437" s="25" t="s">
        <v>1431</v>
      </c>
      <c r="D2437" s="25" t="s">
        <v>1432</v>
      </c>
      <c r="E2437" s="25" t="s">
        <v>1433</v>
      </c>
      <c r="F2437" s="25" t="s">
        <v>1434</v>
      </c>
      <c r="G2437" s="25" t="n">
        <v>2014</v>
      </c>
      <c r="H2437" s="25" t="s">
        <v>1030</v>
      </c>
      <c r="I2437" s="27"/>
      <c r="J2437" s="27"/>
      <c r="K2437" s="30"/>
      <c r="L2437" s="32"/>
      <c r="M2437" s="28"/>
    </row>
    <row r="2438" customFormat="false" ht="15.75" hidden="false" customHeight="true" outlineLevel="0" collapsed="false">
      <c r="B2438" s="53" t="n">
        <v>5</v>
      </c>
      <c r="C2438" s="25" t="s">
        <v>1435</v>
      </c>
      <c r="D2438" s="25" t="s">
        <v>1436</v>
      </c>
      <c r="E2438" s="25" t="s">
        <v>1437</v>
      </c>
      <c r="F2438" s="25" t="s">
        <v>1426</v>
      </c>
      <c r="G2438" s="25" t="n">
        <v>2017</v>
      </c>
      <c r="H2438" s="25" t="s">
        <v>1030</v>
      </c>
      <c r="I2438" s="27"/>
      <c r="J2438" s="27"/>
      <c r="K2438" s="54"/>
      <c r="L2438" s="32"/>
      <c r="P2438" s="45"/>
    </row>
    <row r="2439" customFormat="false" ht="13.8" hidden="false" customHeight="true" outlineLevel="0" collapsed="false">
      <c r="B2439" s="30" t="s">
        <v>34</v>
      </c>
      <c r="C2439" s="30"/>
      <c r="D2439" s="30"/>
      <c r="E2439" s="30"/>
      <c r="F2439" s="30"/>
      <c r="G2439" s="30"/>
      <c r="H2439" s="30"/>
      <c r="I2439" s="30"/>
      <c r="J2439" s="27"/>
      <c r="K2439" s="62"/>
      <c r="L2439" s="32"/>
    </row>
    <row r="2440" customFormat="false" ht="13.8" hidden="false" customHeight="false" outlineLevel="0" collapsed="false">
      <c r="B2440" s="33"/>
    </row>
    <row r="2441" customFormat="false" ht="13.8" hidden="false" customHeight="false" outlineLevel="0" collapsed="false">
      <c r="H2441" s="39" t="s">
        <v>35</v>
      </c>
      <c r="I2441" s="39"/>
      <c r="J2441" s="39"/>
      <c r="K2441" s="39"/>
    </row>
    <row r="2442" customFormat="false" ht="13.8" hidden="false" customHeight="false" outlineLevel="0" collapsed="false">
      <c r="B2442" s="33"/>
    </row>
    <row r="2443" customFormat="false" ht="13.8" hidden="false" customHeight="false" outlineLevel="0" collapsed="false">
      <c r="B2443" s="33"/>
    </row>
    <row r="2444" customFormat="false" ht="13.8" hidden="false" customHeight="false" outlineLevel="0" collapsed="false">
      <c r="B2444" s="33"/>
      <c r="Q2444" s="45"/>
    </row>
    <row r="2445" customFormat="false" ht="13.8" hidden="false" customHeight="false" outlineLevel="0" collapsed="false">
      <c r="B2445" s="33"/>
    </row>
    <row r="2446" customFormat="false" ht="13.8" hidden="false" customHeight="false" outlineLevel="0" collapsed="false">
      <c r="B2446" s="33"/>
      <c r="C2446" s="39" t="s">
        <v>36</v>
      </c>
      <c r="D2446" s="39"/>
      <c r="E2446" s="42"/>
      <c r="F2446" s="42"/>
      <c r="H2446" s="39" t="s">
        <v>36</v>
      </c>
      <c r="I2446" s="39"/>
      <c r="J2446" s="39"/>
      <c r="K2446" s="39"/>
    </row>
    <row r="2447" customFormat="false" ht="13.8" hidden="false" customHeight="false" outlineLevel="0" collapsed="false">
      <c r="B2447" s="33"/>
      <c r="C2447" s="39" t="s">
        <v>37</v>
      </c>
      <c r="D2447" s="39"/>
      <c r="H2447" s="39" t="s">
        <v>38</v>
      </c>
      <c r="I2447" s="39"/>
      <c r="J2447" s="39"/>
      <c r="K2447" s="39"/>
    </row>
    <row r="2448" customFormat="false" ht="13.8" hidden="false" customHeight="false" outlineLevel="0" collapsed="false">
      <c r="A2448" s="1" t="s">
        <v>124</v>
      </c>
      <c r="B2448" s="33" t="s">
        <v>124</v>
      </c>
      <c r="C2448" s="43"/>
      <c r="K2448" s="52"/>
    </row>
    <row r="2449" s="23" customFormat="true" ht="13.8" hidden="false" customHeight="false" outlineLevel="0" collapsed="false">
      <c r="A2449" s="1"/>
      <c r="B2449" s="33"/>
      <c r="C2449" s="3"/>
      <c r="D2449" s="4"/>
      <c r="E2449" s="4"/>
      <c r="F2449" s="3"/>
      <c r="G2449" s="5"/>
      <c r="H2449" s="3"/>
      <c r="I2449" s="4"/>
      <c r="J2449" s="4"/>
      <c r="K2449" s="4"/>
      <c r="L2449" s="6"/>
      <c r="M2449" s="6"/>
      <c r="N2449" s="2"/>
      <c r="AMJ2449" s="0"/>
    </row>
    <row r="2450" s="23" customFormat="true" ht="13.8" hidden="false" customHeight="false" outlineLevel="0" collapsed="false">
      <c r="A2450" s="1"/>
      <c r="B2450" s="33"/>
      <c r="C2450" s="3"/>
      <c r="D2450" s="4"/>
      <c r="E2450" s="4"/>
      <c r="F2450" s="3"/>
      <c r="G2450" s="5"/>
      <c r="H2450" s="3"/>
      <c r="I2450" s="4"/>
      <c r="J2450" s="4"/>
      <c r="K2450" s="4"/>
      <c r="L2450" s="6"/>
      <c r="M2450" s="6"/>
      <c r="N2450" s="2"/>
      <c r="AMJ2450" s="0"/>
    </row>
    <row r="2451" s="23" customFormat="true" ht="13.8" hidden="false" customHeight="false" outlineLevel="0" collapsed="false">
      <c r="A2451" s="1"/>
      <c r="B2451" s="17" t="s">
        <v>1438</v>
      </c>
      <c r="C2451" s="3"/>
      <c r="D2451" s="4"/>
      <c r="E2451" s="4"/>
      <c r="F2451" s="3"/>
      <c r="G2451" s="5"/>
      <c r="H2451" s="3"/>
      <c r="I2451" s="4"/>
      <c r="J2451" s="4"/>
      <c r="K2451" s="4"/>
      <c r="L2451" s="6"/>
      <c r="M2451" s="6"/>
      <c r="N2451" s="2"/>
      <c r="AMJ2451" s="0"/>
    </row>
    <row r="2452" s="23" customFormat="true" ht="28.5" hidden="false" customHeight="true" outlineLevel="0" collapsed="false">
      <c r="A2452" s="1"/>
      <c r="B2452" s="33"/>
      <c r="C2452" s="3"/>
      <c r="D2452" s="4"/>
      <c r="E2452" s="4"/>
      <c r="F2452" s="3"/>
      <c r="G2452" s="5"/>
      <c r="H2452" s="3"/>
      <c r="I2452" s="4"/>
      <c r="J2452" s="4"/>
      <c r="K2452" s="4"/>
      <c r="L2452" s="6"/>
      <c r="M2452" s="22"/>
      <c r="N2452" s="2"/>
      <c r="AMJ2452" s="0"/>
    </row>
    <row r="2453" customFormat="false" ht="13.8" hidden="false" customHeight="false" outlineLevel="0" collapsed="false">
      <c r="B2453" s="18" t="s">
        <v>819</v>
      </c>
      <c r="M2453" s="22"/>
    </row>
    <row r="2454" customFormat="false" ht="15" hidden="false" customHeight="true" outlineLevel="0" collapsed="false">
      <c r="A2454" s="2"/>
      <c r="B2454" s="19" t="s">
        <v>127</v>
      </c>
      <c r="C2454" s="20" t="s">
        <v>12</v>
      </c>
      <c r="D2454" s="20" t="s">
        <v>13</v>
      </c>
      <c r="E2454" s="20" t="s">
        <v>14</v>
      </c>
      <c r="F2454" s="20" t="s">
        <v>15</v>
      </c>
      <c r="G2454" s="20" t="s">
        <v>16</v>
      </c>
      <c r="H2454" s="20" t="s">
        <v>17</v>
      </c>
      <c r="I2454" s="20" t="s">
        <v>18</v>
      </c>
      <c r="J2454" s="20" t="s">
        <v>19</v>
      </c>
      <c r="K2454" s="20" t="s">
        <v>20</v>
      </c>
      <c r="L2454" s="21" t="s">
        <v>21</v>
      </c>
      <c r="M2454" s="22"/>
    </row>
    <row r="2455" customFormat="false" ht="13.8" hidden="false" customHeight="false" outlineLevel="0" collapsed="false">
      <c r="A2455" s="2"/>
      <c r="B2455" s="19"/>
      <c r="C2455" s="20"/>
      <c r="D2455" s="20"/>
      <c r="E2455" s="20"/>
      <c r="F2455" s="20"/>
      <c r="G2455" s="20"/>
      <c r="H2455" s="20"/>
      <c r="I2455" s="20"/>
      <c r="J2455" s="20"/>
      <c r="K2455" s="20"/>
      <c r="L2455" s="21"/>
      <c r="M2455" s="22"/>
    </row>
    <row r="2456" customFormat="false" ht="13.8" hidden="false" customHeight="false" outlineLevel="0" collapsed="false">
      <c r="A2456" s="2"/>
      <c r="B2456" s="19"/>
      <c r="C2456" s="20"/>
      <c r="D2456" s="20"/>
      <c r="E2456" s="20"/>
      <c r="F2456" s="20"/>
      <c r="G2456" s="20"/>
      <c r="H2456" s="20"/>
      <c r="I2456" s="20"/>
      <c r="J2456" s="20"/>
      <c r="K2456" s="20"/>
      <c r="L2456" s="21"/>
      <c r="M2456" s="28"/>
    </row>
    <row r="2457" customFormat="false" ht="25.5" hidden="false" customHeight="false" outlineLevel="0" collapsed="false">
      <c r="B2457" s="24" t="n">
        <v>1</v>
      </c>
      <c r="C2457" s="25" t="s">
        <v>1439</v>
      </c>
      <c r="D2457" s="25" t="s">
        <v>1440</v>
      </c>
      <c r="E2457" s="25" t="s">
        <v>1441</v>
      </c>
      <c r="F2457" s="25" t="s">
        <v>1283</v>
      </c>
      <c r="G2457" s="25" t="n">
        <v>2012</v>
      </c>
      <c r="H2457" s="25" t="s">
        <v>895</v>
      </c>
      <c r="I2457" s="27"/>
      <c r="J2457" s="27"/>
      <c r="K2457" s="54"/>
      <c r="L2457" s="32"/>
      <c r="M2457" s="28"/>
    </row>
    <row r="2458" customFormat="false" ht="25.5" hidden="false" customHeight="false" outlineLevel="0" collapsed="false">
      <c r="B2458" s="24" t="n">
        <v>2</v>
      </c>
      <c r="C2458" s="25" t="s">
        <v>1442</v>
      </c>
      <c r="D2458" s="25" t="s">
        <v>1443</v>
      </c>
      <c r="E2458" s="25" t="s">
        <v>1444</v>
      </c>
      <c r="F2458" s="25" t="s">
        <v>1283</v>
      </c>
      <c r="G2458" s="25" t="n">
        <v>2012</v>
      </c>
      <c r="H2458" s="25" t="s">
        <v>895</v>
      </c>
      <c r="I2458" s="27"/>
      <c r="J2458" s="27"/>
      <c r="K2458" s="54"/>
      <c r="L2458" s="32"/>
      <c r="M2458" s="28"/>
    </row>
    <row r="2459" customFormat="false" ht="13.8" hidden="false" customHeight="false" outlineLevel="0" collapsed="false">
      <c r="B2459" s="24" t="s">
        <v>1445</v>
      </c>
      <c r="C2459" s="25" t="s">
        <v>1446</v>
      </c>
      <c r="D2459" s="25" t="s">
        <v>1447</v>
      </c>
      <c r="E2459" s="25" t="n">
        <v>1210202</v>
      </c>
      <c r="F2459" s="25"/>
      <c r="G2459" s="25" t="n">
        <v>2012</v>
      </c>
      <c r="H2459" s="25" t="s">
        <v>895</v>
      </c>
      <c r="I2459" s="27"/>
      <c r="J2459" s="27"/>
      <c r="K2459" s="54"/>
      <c r="L2459" s="32"/>
      <c r="M2459" s="28"/>
    </row>
    <row r="2460" customFormat="false" ht="13.8" hidden="false" customHeight="false" outlineLevel="0" collapsed="false">
      <c r="B2460" s="24" t="n">
        <v>4</v>
      </c>
      <c r="C2460" s="25" t="s">
        <v>1448</v>
      </c>
      <c r="D2460" s="25" t="s">
        <v>1449</v>
      </c>
      <c r="E2460" s="25" t="n">
        <v>141116</v>
      </c>
      <c r="F2460" s="25"/>
      <c r="G2460" s="25" t="n">
        <v>2014</v>
      </c>
      <c r="H2460" s="25" t="s">
        <v>1450</v>
      </c>
      <c r="I2460" s="27"/>
      <c r="J2460" s="27"/>
      <c r="K2460" s="54"/>
      <c r="L2460" s="32"/>
      <c r="M2460" s="28"/>
    </row>
    <row r="2461" customFormat="false" ht="13.8" hidden="false" customHeight="false" outlineLevel="0" collapsed="false">
      <c r="B2461" s="24" t="n">
        <v>5</v>
      </c>
      <c r="C2461" s="25" t="s">
        <v>1451</v>
      </c>
      <c r="D2461" s="25" t="s">
        <v>1452</v>
      </c>
      <c r="E2461" s="25" t="s">
        <v>1453</v>
      </c>
      <c r="F2461" s="25" t="s">
        <v>1454</v>
      </c>
      <c r="G2461" s="25" t="n">
        <v>2014</v>
      </c>
      <c r="H2461" s="25" t="s">
        <v>1450</v>
      </c>
      <c r="I2461" s="27"/>
      <c r="J2461" s="27"/>
      <c r="K2461" s="54"/>
      <c r="L2461" s="32"/>
      <c r="M2461" s="28"/>
      <c r="P2461" s="45"/>
    </row>
    <row r="2462" customFormat="false" ht="15.75" hidden="false" customHeight="true" outlineLevel="0" collapsed="false">
      <c r="B2462" s="24" t="n">
        <v>6</v>
      </c>
      <c r="C2462" s="25" t="s">
        <v>1455</v>
      </c>
      <c r="D2462" s="25" t="s">
        <v>1456</v>
      </c>
      <c r="E2462" s="25" t="n">
        <v>8472</v>
      </c>
      <c r="F2462" s="25"/>
      <c r="G2462" s="25" t="n">
        <v>2014</v>
      </c>
      <c r="H2462" s="25" t="s">
        <v>1450</v>
      </c>
      <c r="I2462" s="27"/>
      <c r="J2462" s="27"/>
      <c r="K2462" s="54"/>
      <c r="L2462" s="32"/>
    </row>
    <row r="2463" customFormat="false" ht="13.8" hidden="false" customHeight="true" outlineLevel="0" collapsed="false">
      <c r="B2463" s="30" t="s">
        <v>34</v>
      </c>
      <c r="C2463" s="30"/>
      <c r="D2463" s="30"/>
      <c r="E2463" s="30"/>
      <c r="F2463" s="30"/>
      <c r="G2463" s="30"/>
      <c r="H2463" s="30"/>
      <c r="I2463" s="30"/>
      <c r="J2463" s="27"/>
      <c r="K2463" s="62"/>
      <c r="L2463" s="32"/>
    </row>
    <row r="2464" customFormat="false" ht="13.8" hidden="false" customHeight="false" outlineLevel="0" collapsed="false">
      <c r="B2464" s="17"/>
    </row>
    <row r="2465" customFormat="false" ht="13.8" hidden="false" customHeight="false" outlineLevel="0" collapsed="false">
      <c r="H2465" s="39" t="s">
        <v>35</v>
      </c>
      <c r="I2465" s="39"/>
      <c r="J2465" s="39"/>
      <c r="K2465" s="39"/>
    </row>
    <row r="2466" customFormat="false" ht="13.8" hidden="false" customHeight="false" outlineLevel="0" collapsed="false">
      <c r="B2466" s="33"/>
    </row>
    <row r="2467" customFormat="false" ht="13.8" hidden="false" customHeight="false" outlineLevel="0" collapsed="false">
      <c r="B2467" s="33"/>
      <c r="Q2467" s="45"/>
    </row>
    <row r="2468" customFormat="false" ht="13.8" hidden="false" customHeight="false" outlineLevel="0" collapsed="false">
      <c r="B2468" s="33"/>
    </row>
    <row r="2469" customFormat="false" ht="13.8" hidden="false" customHeight="false" outlineLevel="0" collapsed="false">
      <c r="B2469" s="33"/>
    </row>
    <row r="2470" customFormat="false" ht="13.8" hidden="false" customHeight="false" outlineLevel="0" collapsed="false">
      <c r="B2470" s="33"/>
      <c r="C2470" s="39" t="s">
        <v>36</v>
      </c>
      <c r="D2470" s="39"/>
      <c r="E2470" s="42"/>
      <c r="F2470" s="42"/>
      <c r="H2470" s="39" t="s">
        <v>36</v>
      </c>
      <c r="I2470" s="39"/>
      <c r="J2470" s="39"/>
      <c r="K2470" s="39"/>
    </row>
    <row r="2471" customFormat="false" ht="13.8" hidden="false" customHeight="false" outlineLevel="0" collapsed="false">
      <c r="B2471" s="33"/>
      <c r="C2471" s="39" t="s">
        <v>37</v>
      </c>
      <c r="D2471" s="39"/>
      <c r="H2471" s="39" t="s">
        <v>38</v>
      </c>
      <c r="I2471" s="39"/>
      <c r="J2471" s="39"/>
      <c r="K2471" s="39"/>
    </row>
    <row r="2472" customFormat="false" ht="13.8" hidden="false" customHeight="false" outlineLevel="0" collapsed="false">
      <c r="A2472" s="1" t="s">
        <v>124</v>
      </c>
      <c r="B2472" s="33" t="s">
        <v>124</v>
      </c>
      <c r="C2472" s="43"/>
      <c r="K2472" s="52"/>
    </row>
    <row r="2473" s="23" customFormat="true" ht="13.8" hidden="false" customHeight="false" outlineLevel="0" collapsed="false">
      <c r="A2473" s="1"/>
      <c r="B2473" s="33"/>
      <c r="C2473" s="3"/>
      <c r="D2473" s="4"/>
      <c r="E2473" s="4"/>
      <c r="F2473" s="3"/>
      <c r="G2473" s="5"/>
      <c r="H2473" s="3"/>
      <c r="I2473" s="4"/>
      <c r="J2473" s="4"/>
      <c r="K2473" s="4"/>
      <c r="L2473" s="6"/>
      <c r="M2473" s="6"/>
      <c r="N2473" s="2"/>
      <c r="AMJ2473" s="0"/>
    </row>
    <row r="2474" s="23" customFormat="true" ht="13.8" hidden="false" customHeight="false" outlineLevel="0" collapsed="false">
      <c r="A2474" s="1"/>
      <c r="B2474" s="33"/>
      <c r="C2474" s="3"/>
      <c r="D2474" s="4"/>
      <c r="E2474" s="4"/>
      <c r="F2474" s="3"/>
      <c r="G2474" s="5"/>
      <c r="H2474" s="3"/>
      <c r="I2474" s="4"/>
      <c r="J2474" s="4"/>
      <c r="K2474" s="4"/>
      <c r="L2474" s="6"/>
      <c r="M2474" s="6"/>
      <c r="N2474" s="2"/>
      <c r="AMJ2474" s="0"/>
    </row>
    <row r="2475" s="23" customFormat="true" ht="13.8" hidden="false" customHeight="false" outlineLevel="0" collapsed="false">
      <c r="A2475" s="1"/>
      <c r="B2475" s="17" t="s">
        <v>1457</v>
      </c>
      <c r="C2475" s="3"/>
      <c r="D2475" s="4"/>
      <c r="E2475" s="4"/>
      <c r="F2475" s="3"/>
      <c r="G2475" s="5"/>
      <c r="H2475" s="3"/>
      <c r="I2475" s="4"/>
      <c r="J2475" s="4"/>
      <c r="K2475" s="4"/>
      <c r="L2475" s="6"/>
      <c r="M2475" s="6"/>
      <c r="N2475" s="2"/>
      <c r="AMJ2475" s="0"/>
    </row>
    <row r="2476" s="23" customFormat="true" ht="28.5" hidden="false" customHeight="true" outlineLevel="0" collapsed="false">
      <c r="A2476" s="1"/>
      <c r="B2476" s="33"/>
      <c r="C2476" s="3"/>
      <c r="D2476" s="4"/>
      <c r="E2476" s="4"/>
      <c r="F2476" s="3"/>
      <c r="G2476" s="5"/>
      <c r="H2476" s="3"/>
      <c r="I2476" s="4"/>
      <c r="J2476" s="4"/>
      <c r="K2476" s="4"/>
      <c r="L2476" s="6"/>
      <c r="M2476" s="22"/>
      <c r="N2476" s="2"/>
      <c r="AMJ2476" s="0"/>
    </row>
    <row r="2477" customFormat="false" ht="13.8" hidden="false" customHeight="false" outlineLevel="0" collapsed="false">
      <c r="B2477" s="18" t="s">
        <v>1458</v>
      </c>
      <c r="M2477" s="22"/>
    </row>
    <row r="2478" customFormat="false" ht="10.5" hidden="false" customHeight="true" outlineLevel="0" collapsed="false">
      <c r="A2478" s="2"/>
      <c r="B2478" s="19" t="s">
        <v>127</v>
      </c>
      <c r="C2478" s="20" t="s">
        <v>12</v>
      </c>
      <c r="D2478" s="20" t="s">
        <v>13</v>
      </c>
      <c r="E2478" s="20" t="s">
        <v>14</v>
      </c>
      <c r="F2478" s="20" t="s">
        <v>15</v>
      </c>
      <c r="G2478" s="20" t="s">
        <v>16</v>
      </c>
      <c r="H2478" s="20" t="s">
        <v>17</v>
      </c>
      <c r="I2478" s="20" t="s">
        <v>18</v>
      </c>
      <c r="J2478" s="20" t="s">
        <v>19</v>
      </c>
      <c r="K2478" s="20" t="s">
        <v>20</v>
      </c>
      <c r="L2478" s="21" t="s">
        <v>21</v>
      </c>
      <c r="M2478" s="22"/>
    </row>
    <row r="2479" customFormat="false" ht="13.8" hidden="false" customHeight="false" outlineLevel="0" collapsed="false">
      <c r="A2479" s="2"/>
      <c r="B2479" s="19"/>
      <c r="C2479" s="20"/>
      <c r="D2479" s="20"/>
      <c r="E2479" s="20"/>
      <c r="F2479" s="20"/>
      <c r="G2479" s="20"/>
      <c r="H2479" s="20"/>
      <c r="I2479" s="20"/>
      <c r="J2479" s="20"/>
      <c r="K2479" s="20"/>
      <c r="L2479" s="21"/>
      <c r="M2479" s="22"/>
    </row>
    <row r="2480" customFormat="false" ht="23.25" hidden="false" customHeight="true" outlineLevel="0" collapsed="false">
      <c r="A2480" s="2"/>
      <c r="B2480" s="19"/>
      <c r="C2480" s="20"/>
      <c r="D2480" s="20"/>
      <c r="E2480" s="20"/>
      <c r="F2480" s="20"/>
      <c r="G2480" s="20"/>
      <c r="H2480" s="20"/>
      <c r="I2480" s="20"/>
      <c r="J2480" s="20"/>
      <c r="K2480" s="20"/>
      <c r="L2480" s="21"/>
      <c r="M2480" s="28"/>
    </row>
    <row r="2481" customFormat="false" ht="18" hidden="false" customHeight="true" outlineLevel="0" collapsed="false">
      <c r="B2481" s="53" t="n">
        <v>1</v>
      </c>
      <c r="C2481" s="25" t="s">
        <v>1459</v>
      </c>
      <c r="D2481" s="25" t="s">
        <v>1460</v>
      </c>
      <c r="E2481" s="25" t="s">
        <v>1461</v>
      </c>
      <c r="F2481" s="25"/>
      <c r="G2481" s="25" t="n">
        <v>2012</v>
      </c>
      <c r="H2481" s="25" t="s">
        <v>52</v>
      </c>
      <c r="I2481" s="27"/>
      <c r="J2481" s="27"/>
      <c r="K2481" s="54"/>
      <c r="L2481" s="32"/>
    </row>
    <row r="2482" customFormat="false" ht="13.8" hidden="false" customHeight="false" outlineLevel="0" collapsed="false">
      <c r="B2482" s="17"/>
    </row>
    <row r="2483" customFormat="false" ht="13.8" hidden="false" customHeight="false" outlineLevel="0" collapsed="false">
      <c r="B2483" s="17"/>
    </row>
    <row r="2484" customFormat="false" ht="13.8" hidden="false" customHeight="false" outlineLevel="0" collapsed="false">
      <c r="H2484" s="39" t="s">
        <v>35</v>
      </c>
      <c r="I2484" s="39"/>
      <c r="J2484" s="39"/>
      <c r="K2484" s="39"/>
    </row>
    <row r="2485" customFormat="false" ht="13.8" hidden="false" customHeight="false" outlineLevel="0" collapsed="false">
      <c r="B2485" s="33"/>
      <c r="Q2485" s="45"/>
    </row>
    <row r="2486" customFormat="false" ht="13.8" hidden="false" customHeight="false" outlineLevel="0" collapsed="false">
      <c r="B2486" s="33"/>
    </row>
    <row r="2487" customFormat="false" ht="13.8" hidden="false" customHeight="false" outlineLevel="0" collapsed="false">
      <c r="B2487" s="33"/>
    </row>
    <row r="2488" customFormat="false" ht="13.8" hidden="false" customHeight="false" outlineLevel="0" collapsed="false">
      <c r="B2488" s="33"/>
    </row>
    <row r="2489" customFormat="false" ht="13.8" hidden="false" customHeight="false" outlineLevel="0" collapsed="false">
      <c r="B2489" s="33"/>
      <c r="C2489" s="39" t="s">
        <v>36</v>
      </c>
      <c r="D2489" s="39"/>
      <c r="E2489" s="42"/>
      <c r="F2489" s="42"/>
      <c r="H2489" s="39" t="s">
        <v>36</v>
      </c>
      <c r="I2489" s="39"/>
      <c r="J2489" s="39"/>
      <c r="K2489" s="39"/>
    </row>
    <row r="2490" customFormat="false" ht="13.8" hidden="false" customHeight="false" outlineLevel="0" collapsed="false">
      <c r="B2490" s="33"/>
      <c r="C2490" s="39" t="s">
        <v>37</v>
      </c>
      <c r="D2490" s="39"/>
      <c r="H2490" s="39" t="s">
        <v>38</v>
      </c>
      <c r="I2490" s="39"/>
      <c r="J2490" s="39"/>
      <c r="K2490" s="39"/>
    </row>
    <row r="2491" s="23" customFormat="true" ht="13.8" hidden="false" customHeight="false" outlineLevel="0" collapsed="false">
      <c r="A2491" s="1" t="s">
        <v>124</v>
      </c>
      <c r="B2491" s="33" t="s">
        <v>124</v>
      </c>
      <c r="C2491" s="43"/>
      <c r="D2491" s="4"/>
      <c r="E2491" s="4"/>
      <c r="F2491" s="3"/>
      <c r="G2491" s="5"/>
      <c r="H2491" s="3"/>
      <c r="I2491" s="4"/>
      <c r="J2491" s="4"/>
      <c r="K2491" s="52"/>
      <c r="L2491" s="6"/>
      <c r="M2491" s="6"/>
      <c r="N2491" s="2"/>
      <c r="AMJ2491" s="0"/>
    </row>
    <row r="2492" s="23" customFormat="true" ht="13.8" hidden="false" customHeight="false" outlineLevel="0" collapsed="false">
      <c r="A2492" s="1"/>
      <c r="B2492" s="33"/>
      <c r="C2492" s="3"/>
      <c r="D2492" s="4"/>
      <c r="E2492" s="4"/>
      <c r="F2492" s="3"/>
      <c r="G2492" s="5"/>
      <c r="H2492" s="3"/>
      <c r="I2492" s="4"/>
      <c r="J2492" s="4"/>
      <c r="K2492" s="4"/>
      <c r="L2492" s="6"/>
      <c r="M2492" s="6"/>
      <c r="N2492" s="2"/>
      <c r="AMJ2492" s="0"/>
    </row>
    <row r="2493" s="23" customFormat="true" ht="13.8" hidden="false" customHeight="false" outlineLevel="0" collapsed="false">
      <c r="A2493" s="1"/>
      <c r="B2493" s="17" t="s">
        <v>1462</v>
      </c>
      <c r="C2493" s="3"/>
      <c r="D2493" s="4"/>
      <c r="E2493" s="4"/>
      <c r="F2493" s="3"/>
      <c r="G2493" s="5"/>
      <c r="H2493" s="3"/>
      <c r="I2493" s="4"/>
      <c r="J2493" s="4"/>
      <c r="K2493" s="4"/>
      <c r="L2493" s="6"/>
      <c r="M2493" s="6"/>
      <c r="N2493" s="2"/>
      <c r="AMJ2493" s="0"/>
    </row>
    <row r="2494" s="23" customFormat="true" ht="28.5" hidden="false" customHeight="true" outlineLevel="0" collapsed="false">
      <c r="A2494" s="1"/>
      <c r="B2494" s="33"/>
      <c r="C2494" s="3"/>
      <c r="D2494" s="4"/>
      <c r="E2494" s="4"/>
      <c r="F2494" s="3"/>
      <c r="G2494" s="5"/>
      <c r="H2494" s="3"/>
      <c r="I2494" s="4"/>
      <c r="J2494" s="4"/>
      <c r="K2494" s="4"/>
      <c r="L2494" s="6"/>
      <c r="M2494" s="22"/>
      <c r="N2494" s="2"/>
      <c r="AMJ2494" s="0"/>
    </row>
    <row r="2495" customFormat="false" ht="13.8" hidden="false" customHeight="false" outlineLevel="0" collapsed="false">
      <c r="B2495" s="18" t="s">
        <v>1463</v>
      </c>
      <c r="M2495" s="22"/>
    </row>
    <row r="2496" customFormat="false" ht="15" hidden="false" customHeight="true" outlineLevel="0" collapsed="false">
      <c r="A2496" s="2"/>
      <c r="B2496" s="19" t="s">
        <v>127</v>
      </c>
      <c r="C2496" s="20" t="s">
        <v>12</v>
      </c>
      <c r="D2496" s="20" t="s">
        <v>13</v>
      </c>
      <c r="E2496" s="20" t="s">
        <v>14</v>
      </c>
      <c r="F2496" s="20" t="s">
        <v>15</v>
      </c>
      <c r="G2496" s="20" t="s">
        <v>16</v>
      </c>
      <c r="H2496" s="20" t="s">
        <v>17</v>
      </c>
      <c r="I2496" s="20" t="s">
        <v>18</v>
      </c>
      <c r="J2496" s="20" t="s">
        <v>19</v>
      </c>
      <c r="K2496" s="20" t="s">
        <v>20</v>
      </c>
      <c r="L2496" s="21" t="s">
        <v>21</v>
      </c>
      <c r="M2496" s="22"/>
    </row>
    <row r="2497" customFormat="false" ht="13.8" hidden="false" customHeight="false" outlineLevel="0" collapsed="false">
      <c r="A2497" s="2"/>
      <c r="B2497" s="19"/>
      <c r="C2497" s="20"/>
      <c r="D2497" s="20"/>
      <c r="E2497" s="20"/>
      <c r="F2497" s="20"/>
      <c r="G2497" s="20"/>
      <c r="H2497" s="20"/>
      <c r="I2497" s="20"/>
      <c r="J2497" s="20"/>
      <c r="K2497" s="20"/>
      <c r="L2497" s="21"/>
      <c r="M2497" s="22"/>
    </row>
    <row r="2498" customFormat="false" ht="13.8" hidden="false" customHeight="false" outlineLevel="0" collapsed="false">
      <c r="A2498" s="2"/>
      <c r="B2498" s="19"/>
      <c r="C2498" s="20"/>
      <c r="D2498" s="20"/>
      <c r="E2498" s="20"/>
      <c r="F2498" s="20"/>
      <c r="G2498" s="20"/>
      <c r="H2498" s="20"/>
      <c r="I2498" s="20"/>
      <c r="J2498" s="20"/>
      <c r="K2498" s="20"/>
      <c r="L2498" s="21"/>
      <c r="M2498" s="28"/>
      <c r="P2498" s="45"/>
    </row>
    <row r="2499" customFormat="false" ht="15.75" hidden="false" customHeight="true" outlineLevel="0" collapsed="false">
      <c r="B2499" s="53" t="n">
        <v>1</v>
      </c>
      <c r="C2499" s="25" t="s">
        <v>1464</v>
      </c>
      <c r="D2499" s="25" t="s">
        <v>1465</v>
      </c>
      <c r="E2499" s="25" t="s">
        <v>1466</v>
      </c>
      <c r="F2499" s="25"/>
      <c r="G2499" s="25" t="n">
        <v>2016</v>
      </c>
      <c r="H2499" s="25" t="s">
        <v>1467</v>
      </c>
      <c r="I2499" s="27"/>
      <c r="J2499" s="27"/>
      <c r="K2499" s="54"/>
      <c r="L2499" s="32"/>
    </row>
    <row r="2500" customFormat="false" ht="13.8" hidden="false" customHeight="false" outlineLevel="0" collapsed="false">
      <c r="Q2500" s="45"/>
    </row>
    <row r="2501" customFormat="false" ht="13.8" hidden="false" customHeight="false" outlineLevel="0" collapsed="false">
      <c r="H2501" s="39" t="s">
        <v>35</v>
      </c>
      <c r="I2501" s="39"/>
      <c r="J2501" s="39"/>
      <c r="K2501" s="39"/>
    </row>
    <row r="2502" customFormat="false" ht="13.8" hidden="false" customHeight="false" outlineLevel="0" collapsed="false">
      <c r="B2502" s="33"/>
    </row>
    <row r="2503" customFormat="false" ht="13.8" hidden="false" customHeight="false" outlineLevel="0" collapsed="false">
      <c r="B2503" s="33"/>
    </row>
    <row r="2504" customFormat="false" ht="13.8" hidden="false" customHeight="false" outlineLevel="0" collapsed="false">
      <c r="B2504" s="33"/>
    </row>
    <row r="2505" customFormat="false" ht="13.8" hidden="false" customHeight="false" outlineLevel="0" collapsed="false">
      <c r="B2505" s="33"/>
    </row>
    <row r="2506" s="23" customFormat="true" ht="13.8" hidden="false" customHeight="false" outlineLevel="0" collapsed="false">
      <c r="A2506" s="1"/>
      <c r="B2506" s="33"/>
      <c r="C2506" s="39" t="s">
        <v>36</v>
      </c>
      <c r="D2506" s="39"/>
      <c r="E2506" s="42"/>
      <c r="F2506" s="42"/>
      <c r="G2506" s="5"/>
      <c r="H2506" s="39" t="s">
        <v>36</v>
      </c>
      <c r="I2506" s="39"/>
      <c r="J2506" s="39"/>
      <c r="K2506" s="39"/>
      <c r="L2506" s="6"/>
      <c r="M2506" s="6"/>
      <c r="N2506" s="2"/>
      <c r="AMJ2506" s="0"/>
    </row>
    <row r="2507" s="23" customFormat="true" ht="13.8" hidden="false" customHeight="false" outlineLevel="0" collapsed="false">
      <c r="A2507" s="1"/>
      <c r="B2507" s="33"/>
      <c r="C2507" s="39" t="s">
        <v>37</v>
      </c>
      <c r="D2507" s="39"/>
      <c r="E2507" s="4"/>
      <c r="F2507" s="3"/>
      <c r="G2507" s="5"/>
      <c r="H2507" s="39" t="s">
        <v>38</v>
      </c>
      <c r="I2507" s="39"/>
      <c r="J2507" s="39"/>
      <c r="K2507" s="39"/>
      <c r="L2507" s="6"/>
      <c r="M2507" s="6"/>
      <c r="N2507" s="2"/>
      <c r="AMJ2507" s="0"/>
    </row>
    <row r="2508" s="23" customFormat="true" ht="13.8" hidden="false" customHeight="false" outlineLevel="0" collapsed="false">
      <c r="A2508" s="1"/>
      <c r="B2508" s="17" t="s">
        <v>1468</v>
      </c>
      <c r="C2508" s="3"/>
      <c r="D2508" s="4"/>
      <c r="E2508" s="4"/>
      <c r="F2508" s="3"/>
      <c r="G2508" s="5"/>
      <c r="H2508" s="3"/>
      <c r="I2508" s="4"/>
      <c r="J2508" s="4"/>
      <c r="K2508" s="4"/>
      <c r="L2508" s="6"/>
      <c r="M2508" s="6"/>
      <c r="N2508" s="2"/>
      <c r="AMJ2508" s="0"/>
    </row>
    <row r="2509" s="23" customFormat="true" ht="28.5" hidden="false" customHeight="true" outlineLevel="0" collapsed="false">
      <c r="A2509" s="1"/>
      <c r="B2509" s="33"/>
      <c r="C2509" s="3"/>
      <c r="D2509" s="4"/>
      <c r="E2509" s="4"/>
      <c r="F2509" s="3"/>
      <c r="G2509" s="5"/>
      <c r="H2509" s="3"/>
      <c r="I2509" s="4"/>
      <c r="J2509" s="4"/>
      <c r="K2509" s="4"/>
      <c r="L2509" s="6"/>
      <c r="M2509" s="22"/>
      <c r="N2509" s="2"/>
      <c r="AMJ2509" s="0"/>
    </row>
    <row r="2510" customFormat="false" ht="15" hidden="false" customHeight="true" outlineLevel="0" collapsed="false">
      <c r="B2510" s="18" t="s">
        <v>1469</v>
      </c>
      <c r="M2510" s="44"/>
      <c r="N2510" s="0"/>
    </row>
    <row r="2511" customFormat="false" ht="15" hidden="false" customHeight="true" outlineLevel="0" collapsed="false">
      <c r="A2511" s="2"/>
      <c r="B2511" s="19" t="s">
        <v>127</v>
      </c>
      <c r="C2511" s="20" t="s">
        <v>12</v>
      </c>
      <c r="D2511" s="20" t="s">
        <v>13</v>
      </c>
      <c r="E2511" s="20" t="s">
        <v>14</v>
      </c>
      <c r="F2511" s="20" t="s">
        <v>15</v>
      </c>
      <c r="G2511" s="20" t="s">
        <v>16</v>
      </c>
      <c r="H2511" s="20" t="s">
        <v>17</v>
      </c>
      <c r="I2511" s="20" t="s">
        <v>18</v>
      </c>
      <c r="J2511" s="20" t="s">
        <v>20</v>
      </c>
      <c r="K2511" s="21" t="s">
        <v>680</v>
      </c>
      <c r="L2511" s="22"/>
      <c r="M2511" s="1"/>
      <c r="N2511" s="0"/>
    </row>
    <row r="2512" customFormat="false" ht="13.8" hidden="false" customHeight="false" outlineLevel="0" collapsed="false">
      <c r="A2512" s="2"/>
      <c r="B2512" s="19"/>
      <c r="C2512" s="20"/>
      <c r="D2512" s="20"/>
      <c r="E2512" s="20"/>
      <c r="F2512" s="20"/>
      <c r="G2512" s="20"/>
      <c r="H2512" s="20"/>
      <c r="I2512" s="20"/>
      <c r="J2512" s="20"/>
      <c r="K2512" s="21"/>
      <c r="L2512" s="22"/>
      <c r="M2512" s="1"/>
      <c r="N2512" s="0"/>
    </row>
    <row r="2513" customFormat="false" ht="13.8" hidden="false" customHeight="false" outlineLevel="0" collapsed="false">
      <c r="A2513" s="2"/>
      <c r="B2513" s="19"/>
      <c r="C2513" s="20"/>
      <c r="D2513" s="20"/>
      <c r="E2513" s="20"/>
      <c r="F2513" s="20"/>
      <c r="G2513" s="20"/>
      <c r="H2513" s="20"/>
      <c r="I2513" s="20"/>
      <c r="J2513" s="20"/>
      <c r="K2513" s="21"/>
      <c r="L2513" s="22"/>
      <c r="M2513" s="1"/>
      <c r="N2513" s="0"/>
    </row>
    <row r="2514" customFormat="false" ht="51.75" hidden="false" customHeight="true" outlineLevel="0" collapsed="false">
      <c r="B2514" s="24" t="n">
        <v>1</v>
      </c>
      <c r="C2514" s="25" t="s">
        <v>1470</v>
      </c>
      <c r="D2514" s="67"/>
      <c r="E2514" s="67"/>
      <c r="F2514" s="25" t="s">
        <v>1083</v>
      </c>
      <c r="G2514" s="25" t="n">
        <v>2018</v>
      </c>
      <c r="H2514" s="25" t="s">
        <v>52</v>
      </c>
      <c r="I2514" s="27"/>
      <c r="J2514" s="20"/>
      <c r="K2514" s="21"/>
      <c r="L2514" s="28"/>
      <c r="M2514" s="1"/>
      <c r="N2514" s="0"/>
    </row>
    <row r="2515" customFormat="false" ht="13.8" hidden="false" customHeight="false" outlineLevel="0" collapsed="false">
      <c r="B2515" s="33"/>
    </row>
    <row r="2516" customFormat="false" ht="13.8" hidden="false" customHeight="false" outlineLevel="0" collapsed="false">
      <c r="H2516" s="39" t="s">
        <v>35</v>
      </c>
      <c r="I2516" s="39"/>
      <c r="J2516" s="39"/>
      <c r="K2516" s="39"/>
      <c r="Q2516" s="45"/>
    </row>
    <row r="2517" customFormat="false" ht="13.8" hidden="false" customHeight="false" outlineLevel="0" collapsed="false">
      <c r="B2517" s="33"/>
    </row>
    <row r="2518" customFormat="false" ht="13.8" hidden="false" customHeight="false" outlineLevel="0" collapsed="false">
      <c r="B2518" s="33"/>
    </row>
    <row r="2519" customFormat="false" ht="13.8" hidden="false" customHeight="false" outlineLevel="0" collapsed="false">
      <c r="B2519" s="33"/>
    </row>
    <row r="2520" customFormat="false" ht="13.8" hidden="false" customHeight="false" outlineLevel="0" collapsed="false">
      <c r="B2520" s="33"/>
    </row>
    <row r="2521" s="23" customFormat="true" ht="13.8" hidden="false" customHeight="false" outlineLevel="0" collapsed="false">
      <c r="A2521" s="1"/>
      <c r="B2521" s="33"/>
      <c r="C2521" s="39" t="s">
        <v>36</v>
      </c>
      <c r="D2521" s="39"/>
      <c r="E2521" s="42"/>
      <c r="F2521" s="42"/>
      <c r="G2521" s="5"/>
      <c r="H2521" s="39" t="s">
        <v>36</v>
      </c>
      <c r="I2521" s="39"/>
      <c r="J2521" s="39"/>
      <c r="K2521" s="39"/>
      <c r="L2521" s="6"/>
      <c r="M2521" s="6"/>
      <c r="N2521" s="2"/>
      <c r="AMJ2521" s="0"/>
    </row>
    <row r="2522" s="23" customFormat="true" ht="13.8" hidden="false" customHeight="false" outlineLevel="0" collapsed="false">
      <c r="A2522" s="1"/>
      <c r="B2522" s="33"/>
      <c r="C2522" s="39" t="s">
        <v>37</v>
      </c>
      <c r="D2522" s="39"/>
      <c r="E2522" s="4"/>
      <c r="F2522" s="3"/>
      <c r="G2522" s="5"/>
      <c r="H2522" s="39" t="s">
        <v>38</v>
      </c>
      <c r="I2522" s="39"/>
      <c r="J2522" s="39"/>
      <c r="K2522" s="39"/>
      <c r="L2522" s="6"/>
      <c r="M2522" s="6"/>
      <c r="N2522" s="2"/>
      <c r="AMJ2522" s="0"/>
    </row>
    <row r="2523" s="23" customFormat="true" ht="13.8" hidden="false" customHeight="false" outlineLevel="0" collapsed="false">
      <c r="A2523" s="1"/>
      <c r="B2523" s="17"/>
      <c r="C2523" s="3"/>
      <c r="D2523" s="4"/>
      <c r="E2523" s="4"/>
      <c r="F2523" s="3"/>
      <c r="G2523" s="5"/>
      <c r="H2523" s="3"/>
      <c r="I2523" s="4"/>
      <c r="J2523" s="4"/>
      <c r="K2523" s="4"/>
      <c r="L2523" s="6"/>
      <c r="M2523" s="6"/>
      <c r="N2523" s="2"/>
      <c r="AMJ2523" s="0"/>
    </row>
    <row r="2524" s="23" customFormat="true" ht="13.8" hidden="false" customHeight="false" outlineLevel="0" collapsed="false">
      <c r="A2524" s="1"/>
      <c r="B2524" s="17" t="s">
        <v>1471</v>
      </c>
      <c r="C2524" s="3"/>
      <c r="D2524" s="4"/>
      <c r="E2524" s="4"/>
      <c r="F2524" s="3"/>
      <c r="G2524" s="5"/>
      <c r="H2524" s="3"/>
      <c r="I2524" s="4"/>
      <c r="J2524" s="4"/>
      <c r="K2524" s="4"/>
      <c r="L2524" s="6"/>
      <c r="M2524" s="6"/>
      <c r="N2524" s="2"/>
      <c r="AMJ2524" s="0"/>
    </row>
    <row r="2525" s="23" customFormat="true" ht="13.8" hidden="false" customHeight="false" outlineLevel="0" collapsed="false">
      <c r="A2525" s="1"/>
      <c r="B2525" s="18" t="s">
        <v>1472</v>
      </c>
      <c r="C2525" s="3"/>
      <c r="D2525" s="4"/>
      <c r="E2525" s="4"/>
      <c r="F2525" s="3"/>
      <c r="G2525" s="5"/>
      <c r="H2525" s="3"/>
      <c r="I2525" s="4"/>
      <c r="J2525" s="4"/>
      <c r="K2525" s="4"/>
      <c r="L2525" s="6"/>
      <c r="M2525" s="22"/>
      <c r="N2525" s="2"/>
      <c r="AMJ2525" s="0"/>
    </row>
    <row r="2526" customFormat="false" ht="15" hidden="false" customHeight="true" outlineLevel="0" collapsed="false">
      <c r="A2526" s="2"/>
      <c r="B2526" s="19" t="s">
        <v>127</v>
      </c>
      <c r="C2526" s="20" t="s">
        <v>12</v>
      </c>
      <c r="D2526" s="20" t="s">
        <v>13</v>
      </c>
      <c r="E2526" s="20" t="s">
        <v>14</v>
      </c>
      <c r="F2526" s="20" t="s">
        <v>15</v>
      </c>
      <c r="G2526" s="20" t="s">
        <v>16</v>
      </c>
      <c r="H2526" s="20" t="s">
        <v>17</v>
      </c>
      <c r="I2526" s="20" t="s">
        <v>18</v>
      </c>
      <c r="J2526" s="20" t="s">
        <v>19</v>
      </c>
      <c r="K2526" s="20" t="s">
        <v>20</v>
      </c>
      <c r="L2526" s="21" t="s">
        <v>21</v>
      </c>
      <c r="M2526" s="22"/>
    </row>
    <row r="2527" customFormat="false" ht="13.8" hidden="false" customHeight="false" outlineLevel="0" collapsed="false">
      <c r="A2527" s="2"/>
      <c r="B2527" s="19"/>
      <c r="C2527" s="20"/>
      <c r="D2527" s="20"/>
      <c r="E2527" s="20"/>
      <c r="F2527" s="20"/>
      <c r="G2527" s="20"/>
      <c r="H2527" s="20"/>
      <c r="I2527" s="20"/>
      <c r="J2527" s="20"/>
      <c r="K2527" s="20"/>
      <c r="L2527" s="21"/>
      <c r="M2527" s="22"/>
    </row>
    <row r="2528" customFormat="false" ht="13.8" hidden="false" customHeight="false" outlineLevel="0" collapsed="false">
      <c r="A2528" s="2"/>
      <c r="B2528" s="19"/>
      <c r="C2528" s="20"/>
      <c r="D2528" s="20"/>
      <c r="E2528" s="20"/>
      <c r="F2528" s="20"/>
      <c r="G2528" s="20"/>
      <c r="H2528" s="20"/>
      <c r="I2528" s="20"/>
      <c r="J2528" s="20"/>
      <c r="K2528" s="20"/>
      <c r="L2528" s="21"/>
      <c r="M2528" s="28"/>
    </row>
    <row r="2529" customFormat="false" ht="15.75" hidden="false" customHeight="true" outlineLevel="0" collapsed="false">
      <c r="B2529" s="53" t="n">
        <v>1</v>
      </c>
      <c r="C2529" s="25" t="s">
        <v>1473</v>
      </c>
      <c r="D2529" s="25" t="s">
        <v>1474</v>
      </c>
      <c r="E2529" s="25" t="n">
        <v>2737</v>
      </c>
      <c r="F2529" s="25" t="s">
        <v>1475</v>
      </c>
      <c r="G2529" s="25" t="n">
        <v>2016</v>
      </c>
      <c r="H2529" s="25" t="s">
        <v>52</v>
      </c>
      <c r="I2529" s="27"/>
      <c r="J2529" s="27"/>
      <c r="K2529" s="54"/>
      <c r="L2529" s="32"/>
    </row>
    <row r="2530" customFormat="false" ht="13.8" hidden="false" customHeight="false" outlineLevel="0" collapsed="false">
      <c r="B2530" s="17"/>
    </row>
    <row r="2531" customFormat="false" ht="13.8" hidden="false" customHeight="false" outlineLevel="0" collapsed="false">
      <c r="H2531" s="39" t="s">
        <v>35</v>
      </c>
      <c r="I2531" s="39"/>
      <c r="J2531" s="39"/>
      <c r="K2531" s="39"/>
      <c r="Q2531" s="45"/>
    </row>
    <row r="2532" customFormat="false" ht="13.8" hidden="false" customHeight="false" outlineLevel="0" collapsed="false">
      <c r="B2532" s="33"/>
    </row>
    <row r="2533" customFormat="false" ht="13.8" hidden="false" customHeight="false" outlineLevel="0" collapsed="false">
      <c r="B2533" s="33"/>
    </row>
    <row r="2534" customFormat="false" ht="13.8" hidden="false" customHeight="false" outlineLevel="0" collapsed="false">
      <c r="B2534" s="33"/>
    </row>
    <row r="2535" s="23" customFormat="true" ht="13.8" hidden="false" customHeight="false" outlineLevel="0" collapsed="false">
      <c r="A2535" s="1"/>
      <c r="B2535" s="33"/>
      <c r="C2535" s="3"/>
      <c r="D2535" s="4"/>
      <c r="E2535" s="4"/>
      <c r="F2535" s="3"/>
      <c r="G2535" s="5"/>
      <c r="H2535" s="3"/>
      <c r="I2535" s="4"/>
      <c r="J2535" s="4"/>
      <c r="K2535" s="4"/>
      <c r="L2535" s="6"/>
      <c r="M2535" s="6"/>
      <c r="N2535" s="2"/>
      <c r="AMJ2535" s="0"/>
    </row>
    <row r="2536" s="23" customFormat="true" ht="13.8" hidden="false" customHeight="false" outlineLevel="0" collapsed="false">
      <c r="A2536" s="1"/>
      <c r="B2536" s="33"/>
      <c r="C2536" s="39" t="s">
        <v>36</v>
      </c>
      <c r="D2536" s="39"/>
      <c r="E2536" s="42"/>
      <c r="F2536" s="42"/>
      <c r="G2536" s="5"/>
      <c r="H2536" s="39" t="s">
        <v>36</v>
      </c>
      <c r="I2536" s="39"/>
      <c r="J2536" s="39"/>
      <c r="K2536" s="39"/>
      <c r="L2536" s="6"/>
      <c r="M2536" s="6"/>
      <c r="N2536" s="2"/>
      <c r="AMJ2536" s="0"/>
    </row>
    <row r="2537" s="23" customFormat="true" ht="13.8" hidden="false" customHeight="false" outlineLevel="0" collapsed="false">
      <c r="A2537" s="1"/>
      <c r="B2537" s="33"/>
      <c r="C2537" s="39" t="s">
        <v>37</v>
      </c>
      <c r="D2537" s="39"/>
      <c r="E2537" s="4"/>
      <c r="F2537" s="3"/>
      <c r="G2537" s="5"/>
      <c r="H2537" s="39" t="s">
        <v>38</v>
      </c>
      <c r="I2537" s="39"/>
      <c r="J2537" s="39"/>
      <c r="K2537" s="39"/>
      <c r="L2537" s="6"/>
      <c r="M2537" s="6"/>
      <c r="N2537" s="2"/>
      <c r="AMJ2537" s="0"/>
    </row>
    <row r="2538" s="23" customFormat="true" ht="28.5" hidden="false" customHeight="true" outlineLevel="0" collapsed="false">
      <c r="A2538" s="1"/>
      <c r="B2538" s="17" t="s">
        <v>1476</v>
      </c>
      <c r="C2538" s="3"/>
      <c r="D2538" s="4"/>
      <c r="E2538" s="4"/>
      <c r="F2538" s="3"/>
      <c r="G2538" s="5"/>
      <c r="H2538" s="3"/>
      <c r="I2538" s="4"/>
      <c r="J2538" s="4"/>
      <c r="K2538" s="4"/>
      <c r="L2538" s="6"/>
      <c r="M2538" s="22"/>
      <c r="N2538" s="2"/>
      <c r="AMJ2538" s="0"/>
    </row>
    <row r="2539" customFormat="false" ht="13.8" hidden="false" customHeight="false" outlineLevel="0" collapsed="false">
      <c r="B2539" s="36" t="s">
        <v>1477</v>
      </c>
      <c r="M2539" s="22"/>
    </row>
    <row r="2540" customFormat="false" ht="15" hidden="false" customHeight="true" outlineLevel="0" collapsed="false">
      <c r="A2540" s="2"/>
      <c r="B2540" s="53" t="s">
        <v>1259</v>
      </c>
      <c r="C2540" s="20" t="s">
        <v>12</v>
      </c>
      <c r="D2540" s="20" t="s">
        <v>13</v>
      </c>
      <c r="E2540" s="20" t="s">
        <v>14</v>
      </c>
      <c r="F2540" s="20" t="s">
        <v>15</v>
      </c>
      <c r="G2540" s="20" t="s">
        <v>16</v>
      </c>
      <c r="H2540" s="20" t="s">
        <v>17</v>
      </c>
      <c r="I2540" s="20" t="s">
        <v>18</v>
      </c>
      <c r="J2540" s="20" t="s">
        <v>19</v>
      </c>
      <c r="K2540" s="20" t="s">
        <v>20</v>
      </c>
      <c r="L2540" s="21" t="s">
        <v>21</v>
      </c>
      <c r="M2540" s="22"/>
    </row>
    <row r="2541" customFormat="false" ht="13.8" hidden="false" customHeight="false" outlineLevel="0" collapsed="false">
      <c r="A2541" s="2"/>
      <c r="B2541" s="53"/>
      <c r="C2541" s="20"/>
      <c r="D2541" s="20"/>
      <c r="E2541" s="20"/>
      <c r="F2541" s="20"/>
      <c r="G2541" s="20"/>
      <c r="H2541" s="20"/>
      <c r="I2541" s="20"/>
      <c r="J2541" s="20"/>
      <c r="K2541" s="20"/>
      <c r="L2541" s="21"/>
      <c r="M2541" s="22"/>
    </row>
    <row r="2542" customFormat="false" ht="13.8" hidden="false" customHeight="false" outlineLevel="0" collapsed="false">
      <c r="A2542" s="2"/>
      <c r="B2542" s="53"/>
      <c r="C2542" s="20"/>
      <c r="D2542" s="20"/>
      <c r="E2542" s="20"/>
      <c r="F2542" s="20"/>
      <c r="G2542" s="20"/>
      <c r="H2542" s="20"/>
      <c r="I2542" s="20"/>
      <c r="J2542" s="20"/>
      <c r="K2542" s="20"/>
      <c r="L2542" s="21"/>
      <c r="M2542" s="28"/>
    </row>
    <row r="2543" customFormat="false" ht="13.8" hidden="false" customHeight="false" outlineLevel="0" collapsed="false">
      <c r="B2543" s="53" t="s">
        <v>3</v>
      </c>
      <c r="C2543" s="25" t="s">
        <v>1478</v>
      </c>
      <c r="D2543" s="25" t="s">
        <v>1479</v>
      </c>
      <c r="E2543" s="25" t="s">
        <v>1480</v>
      </c>
      <c r="F2543" s="25" t="s">
        <v>1481</v>
      </c>
      <c r="G2543" s="25" t="n">
        <v>1995</v>
      </c>
      <c r="H2543" s="25" t="s">
        <v>1482</v>
      </c>
      <c r="I2543" s="27"/>
      <c r="J2543" s="27"/>
      <c r="K2543" s="54"/>
      <c r="L2543" s="32"/>
      <c r="M2543" s="28"/>
    </row>
    <row r="2544" customFormat="false" ht="25.5" hidden="false" customHeight="false" outlineLevel="0" collapsed="false">
      <c r="B2544" s="53" t="n">
        <v>2</v>
      </c>
      <c r="C2544" s="25" t="s">
        <v>1483</v>
      </c>
      <c r="D2544" s="25" t="s">
        <v>1484</v>
      </c>
      <c r="E2544" s="25" t="s">
        <v>1485</v>
      </c>
      <c r="F2544" s="25" t="s">
        <v>1340</v>
      </c>
      <c r="G2544" s="25" t="n">
        <v>1998</v>
      </c>
      <c r="H2544" s="25" t="s">
        <v>1482</v>
      </c>
      <c r="I2544" s="27"/>
      <c r="J2544" s="27"/>
      <c r="K2544" s="54"/>
      <c r="L2544" s="32"/>
      <c r="M2544" s="28"/>
    </row>
    <row r="2545" customFormat="false" ht="25.5" hidden="false" customHeight="false" outlineLevel="0" collapsed="false">
      <c r="B2545" s="53" t="n">
        <v>3</v>
      </c>
      <c r="C2545" s="25" t="s">
        <v>1486</v>
      </c>
      <c r="D2545" s="25" t="s">
        <v>1487</v>
      </c>
      <c r="E2545" s="25" t="n">
        <v>404790</v>
      </c>
      <c r="F2545" s="25" t="s">
        <v>1488</v>
      </c>
      <c r="G2545" s="25" t="s">
        <v>61</v>
      </c>
      <c r="H2545" s="25" t="s">
        <v>62</v>
      </c>
      <c r="I2545" s="27"/>
      <c r="J2545" s="27"/>
      <c r="K2545" s="54"/>
      <c r="L2545" s="32"/>
      <c r="M2545" s="100"/>
    </row>
    <row r="2546" customFormat="false" ht="13.8" hidden="false" customHeight="false" outlineLevel="0" collapsed="false">
      <c r="B2546" s="53" t="n">
        <v>4</v>
      </c>
      <c r="C2546" s="25" t="s">
        <v>929</v>
      </c>
      <c r="D2546" s="25" t="s">
        <v>1489</v>
      </c>
      <c r="E2546" s="25"/>
      <c r="F2546" s="25" t="s">
        <v>1490</v>
      </c>
      <c r="G2546" s="25" t="n">
        <v>2010</v>
      </c>
      <c r="H2546" s="25" t="s">
        <v>102</v>
      </c>
      <c r="I2546" s="27"/>
      <c r="J2546" s="27"/>
      <c r="K2546" s="54"/>
      <c r="L2546" s="32"/>
      <c r="M2546" s="101"/>
    </row>
    <row r="2547" customFormat="false" ht="13.8" hidden="false" customHeight="false" outlineLevel="0" collapsed="false">
      <c r="B2547" s="53" t="n">
        <v>5</v>
      </c>
      <c r="C2547" s="25" t="s">
        <v>1491</v>
      </c>
      <c r="D2547" s="25" t="s">
        <v>1492</v>
      </c>
      <c r="E2547" s="25" t="s">
        <v>1493</v>
      </c>
      <c r="F2547" s="25" t="s">
        <v>1494</v>
      </c>
      <c r="G2547" s="25" t="n">
        <v>1995</v>
      </c>
      <c r="H2547" s="25" t="s">
        <v>136</v>
      </c>
      <c r="I2547" s="27"/>
      <c r="J2547" s="27"/>
      <c r="K2547" s="125"/>
      <c r="L2547" s="126"/>
      <c r="M2547" s="28"/>
    </row>
    <row r="2548" customFormat="false" ht="13.8" hidden="false" customHeight="false" outlineLevel="0" collapsed="false">
      <c r="B2548" s="144" t="n">
        <v>6</v>
      </c>
      <c r="C2548" s="102" t="s">
        <v>929</v>
      </c>
      <c r="D2548" s="102" t="s">
        <v>1495</v>
      </c>
      <c r="E2548" s="102" t="s">
        <v>1496</v>
      </c>
      <c r="F2548" s="102" t="s">
        <v>1497</v>
      </c>
      <c r="G2548" s="102" t="n">
        <v>2017</v>
      </c>
      <c r="H2548" s="25" t="s">
        <v>62</v>
      </c>
      <c r="I2548" s="27"/>
      <c r="J2548" s="27"/>
      <c r="K2548" s="104"/>
      <c r="L2548" s="105"/>
      <c r="M2548" s="28"/>
      <c r="P2548" s="45"/>
    </row>
    <row r="2549" customFormat="false" ht="15.75" hidden="false" customHeight="true" outlineLevel="0" collapsed="false">
      <c r="B2549" s="53" t="s">
        <v>148</v>
      </c>
      <c r="C2549" s="25" t="s">
        <v>929</v>
      </c>
      <c r="D2549" s="25" t="s">
        <v>1498</v>
      </c>
      <c r="E2549" s="25" t="s">
        <v>1499</v>
      </c>
      <c r="F2549" s="25"/>
      <c r="G2549" s="25" t="n">
        <v>2014</v>
      </c>
      <c r="H2549" s="25" t="s">
        <v>168</v>
      </c>
      <c r="I2549" s="27"/>
      <c r="J2549" s="27"/>
      <c r="K2549" s="54"/>
      <c r="L2549" s="32"/>
    </row>
    <row r="2550" customFormat="false" ht="13.8" hidden="false" customHeight="true" outlineLevel="0" collapsed="false">
      <c r="B2550" s="30" t="s">
        <v>34</v>
      </c>
      <c r="C2550" s="30"/>
      <c r="D2550" s="30"/>
      <c r="E2550" s="30"/>
      <c r="F2550" s="30"/>
      <c r="G2550" s="30"/>
      <c r="H2550" s="30"/>
      <c r="I2550" s="30"/>
      <c r="J2550" s="27"/>
      <c r="K2550" s="62"/>
      <c r="L2550" s="32"/>
    </row>
    <row r="2551" customFormat="false" ht="13.8" hidden="false" customHeight="false" outlineLevel="0" collapsed="false">
      <c r="B2551" s="17"/>
    </row>
    <row r="2552" customFormat="false" ht="13.8" hidden="false" customHeight="false" outlineLevel="0" collapsed="false">
      <c r="H2552" s="39" t="s">
        <v>35</v>
      </c>
      <c r="I2552" s="39"/>
      <c r="J2552" s="39"/>
      <c r="K2552" s="39"/>
      <c r="Q2552" s="45"/>
    </row>
    <row r="2553" customFormat="false" ht="13.8" hidden="false" customHeight="false" outlineLevel="0" collapsed="false">
      <c r="B2553" s="33"/>
    </row>
    <row r="2554" customFormat="false" ht="13.8" hidden="false" customHeight="false" outlineLevel="0" collapsed="false">
      <c r="B2554" s="33"/>
    </row>
    <row r="2555" customFormat="false" ht="13.8" hidden="false" customHeight="false" outlineLevel="0" collapsed="false">
      <c r="B2555" s="33"/>
    </row>
    <row r="2556" customFormat="false" ht="13.8" hidden="false" customHeight="false" outlineLevel="0" collapsed="false">
      <c r="B2556" s="33"/>
    </row>
    <row r="2557" customFormat="false" ht="13.8" hidden="false" customHeight="false" outlineLevel="0" collapsed="false">
      <c r="B2557" s="33"/>
      <c r="C2557" s="39" t="s">
        <v>36</v>
      </c>
      <c r="D2557" s="39"/>
      <c r="E2557" s="42"/>
      <c r="F2557" s="42"/>
      <c r="H2557" s="39" t="s">
        <v>36</v>
      </c>
      <c r="I2557" s="39"/>
      <c r="J2557" s="39"/>
      <c r="K2557" s="39"/>
    </row>
    <row r="2558" customFormat="false" ht="13.8" hidden="false" customHeight="false" outlineLevel="0" collapsed="false">
      <c r="B2558" s="33"/>
      <c r="C2558" s="39" t="s">
        <v>37</v>
      </c>
      <c r="D2558" s="39"/>
      <c r="H2558" s="39" t="s">
        <v>38</v>
      </c>
      <c r="I2558" s="39"/>
      <c r="J2558" s="39"/>
      <c r="K2558" s="39"/>
    </row>
    <row r="2559" s="23" customFormat="true" ht="13.8" hidden="false" customHeight="false" outlineLevel="0" collapsed="false">
      <c r="A2559" s="1"/>
      <c r="B2559" s="33"/>
      <c r="C2559" s="3"/>
      <c r="D2559" s="4"/>
      <c r="E2559" s="4"/>
      <c r="F2559" s="3"/>
      <c r="G2559" s="5"/>
      <c r="H2559" s="3"/>
      <c r="I2559" s="4"/>
      <c r="J2559" s="4"/>
      <c r="K2559" s="4"/>
      <c r="L2559" s="6"/>
      <c r="M2559" s="71"/>
      <c r="N2559" s="2"/>
      <c r="AMJ2559" s="0"/>
    </row>
    <row r="2560" s="23" customFormat="true" ht="13.8" hidden="false" customHeight="false" outlineLevel="0" collapsed="false">
      <c r="A2560" s="1"/>
      <c r="B2560" s="33"/>
      <c r="C2560" s="3"/>
      <c r="D2560" s="4"/>
      <c r="E2560" s="4"/>
      <c r="F2560" s="3"/>
      <c r="G2560" s="5"/>
      <c r="H2560" s="3"/>
      <c r="I2560" s="4"/>
      <c r="J2560" s="4"/>
      <c r="K2560" s="4"/>
      <c r="L2560" s="6"/>
      <c r="M2560" s="71"/>
      <c r="N2560" s="2"/>
      <c r="AMJ2560" s="0"/>
    </row>
    <row r="2561" s="23" customFormat="true" ht="13.8" hidden="false" customHeight="false" outlineLevel="0" collapsed="false">
      <c r="A2561" s="1"/>
      <c r="B2561" s="17" t="s">
        <v>1500</v>
      </c>
      <c r="C2561" s="3"/>
      <c r="D2561" s="4"/>
      <c r="E2561" s="4"/>
      <c r="F2561" s="3"/>
      <c r="G2561" s="5"/>
      <c r="H2561" s="3"/>
      <c r="I2561" s="4"/>
      <c r="J2561" s="4"/>
      <c r="K2561" s="4"/>
      <c r="L2561" s="6"/>
      <c r="M2561" s="71"/>
      <c r="N2561" s="2"/>
      <c r="AMJ2561" s="0"/>
    </row>
    <row r="2562" s="23" customFormat="true" ht="28.5" hidden="false" customHeight="true" outlineLevel="0" collapsed="false">
      <c r="A2562" s="1"/>
      <c r="B2562" s="33"/>
      <c r="C2562" s="3"/>
      <c r="D2562" s="4"/>
      <c r="E2562" s="4"/>
      <c r="F2562" s="3"/>
      <c r="G2562" s="5"/>
      <c r="H2562" s="3"/>
      <c r="I2562" s="4"/>
      <c r="J2562" s="4"/>
      <c r="K2562" s="4"/>
      <c r="L2562" s="6"/>
      <c r="M2562" s="74"/>
      <c r="N2562" s="2"/>
      <c r="AMJ2562" s="0"/>
    </row>
    <row r="2563" customFormat="false" ht="13.8" hidden="false" customHeight="false" outlineLevel="0" collapsed="false">
      <c r="B2563" s="18" t="s">
        <v>1501</v>
      </c>
      <c r="M2563" s="74"/>
    </row>
    <row r="2564" customFormat="false" ht="15" hidden="false" customHeight="true" outlineLevel="0" collapsed="false">
      <c r="A2564" s="2"/>
      <c r="B2564" s="19" t="s">
        <v>127</v>
      </c>
      <c r="C2564" s="20" t="s">
        <v>12</v>
      </c>
      <c r="D2564" s="20" t="s">
        <v>13</v>
      </c>
      <c r="E2564" s="20" t="s">
        <v>14</v>
      </c>
      <c r="F2564" s="20" t="s">
        <v>15</v>
      </c>
      <c r="G2564" s="20" t="s">
        <v>16</v>
      </c>
      <c r="H2564" s="20" t="s">
        <v>17</v>
      </c>
      <c r="I2564" s="20" t="s">
        <v>18</v>
      </c>
      <c r="J2564" s="20" t="s">
        <v>19</v>
      </c>
      <c r="K2564" s="20" t="s">
        <v>20</v>
      </c>
      <c r="L2564" s="21" t="s">
        <v>21</v>
      </c>
      <c r="M2564" s="74"/>
    </row>
    <row r="2565" customFormat="false" ht="13.8" hidden="false" customHeight="false" outlineLevel="0" collapsed="false">
      <c r="A2565" s="2"/>
      <c r="B2565" s="19"/>
      <c r="C2565" s="20"/>
      <c r="D2565" s="20"/>
      <c r="E2565" s="20"/>
      <c r="F2565" s="20"/>
      <c r="G2565" s="20"/>
      <c r="H2565" s="20"/>
      <c r="I2565" s="20"/>
      <c r="J2565" s="20"/>
      <c r="K2565" s="20"/>
      <c r="L2565" s="21"/>
      <c r="M2565" s="74"/>
    </row>
    <row r="2566" customFormat="false" ht="13.8" hidden="false" customHeight="false" outlineLevel="0" collapsed="false">
      <c r="A2566" s="2"/>
      <c r="B2566" s="19"/>
      <c r="C2566" s="20"/>
      <c r="D2566" s="20"/>
      <c r="E2566" s="20"/>
      <c r="F2566" s="20"/>
      <c r="G2566" s="20"/>
      <c r="H2566" s="20"/>
      <c r="I2566" s="20"/>
      <c r="J2566" s="20"/>
      <c r="K2566" s="20"/>
      <c r="L2566" s="21"/>
      <c r="M2566" s="75"/>
    </row>
    <row r="2567" customFormat="false" ht="31.5" hidden="false" customHeight="true" outlineLevel="0" collapsed="false">
      <c r="B2567" s="24" t="n">
        <v>1</v>
      </c>
      <c r="C2567" s="25" t="s">
        <v>1502</v>
      </c>
      <c r="D2567" s="25" t="s">
        <v>1503</v>
      </c>
      <c r="E2567" s="25" t="n">
        <v>7864059</v>
      </c>
      <c r="F2567" s="25" t="s">
        <v>1504</v>
      </c>
      <c r="G2567" s="25" t="n">
        <v>2007</v>
      </c>
      <c r="H2567" s="25" t="s">
        <v>725</v>
      </c>
      <c r="I2567" s="27"/>
      <c r="J2567" s="27"/>
      <c r="K2567" s="54"/>
      <c r="L2567" s="32"/>
      <c r="M2567" s="71"/>
      <c r="P2567" s="45"/>
    </row>
    <row r="2568" customFormat="false" ht="13.8" hidden="false" customHeight="false" outlineLevel="0" collapsed="false">
      <c r="B2568" s="18"/>
      <c r="M2568" s="71"/>
    </row>
    <row r="2569" customFormat="false" ht="13.8" hidden="false" customHeight="false" outlineLevel="0" collapsed="false">
      <c r="H2569" s="39" t="s">
        <v>35</v>
      </c>
      <c r="I2569" s="39"/>
      <c r="J2569" s="39"/>
      <c r="K2569" s="39"/>
      <c r="M2569" s="71"/>
    </row>
    <row r="2570" customFormat="false" ht="13.8" hidden="false" customHeight="false" outlineLevel="0" collapsed="false">
      <c r="B2570" s="33"/>
      <c r="M2570" s="71"/>
      <c r="Q2570" s="45"/>
    </row>
    <row r="2571" customFormat="false" ht="13.8" hidden="false" customHeight="false" outlineLevel="0" collapsed="false">
      <c r="B2571" s="33"/>
    </row>
    <row r="2572" customFormat="false" ht="13.8" hidden="false" customHeight="false" outlineLevel="0" collapsed="false">
      <c r="B2572" s="33"/>
      <c r="L2572" s="71"/>
    </row>
    <row r="2573" customFormat="false" ht="13.8" hidden="false" customHeight="false" outlineLevel="0" collapsed="false">
      <c r="B2573" s="33"/>
    </row>
    <row r="2574" s="23" customFormat="true" ht="41.25" hidden="false" customHeight="true" outlineLevel="0" collapsed="false">
      <c r="A2574" s="1"/>
      <c r="B2574" s="33"/>
      <c r="C2574" s="39" t="s">
        <v>36</v>
      </c>
      <c r="D2574" s="39"/>
      <c r="E2574" s="42"/>
      <c r="F2574" s="42"/>
      <c r="G2574" s="5"/>
      <c r="H2574" s="39" t="s">
        <v>36</v>
      </c>
      <c r="I2574" s="39"/>
      <c r="J2574" s="39"/>
      <c r="K2574" s="39"/>
      <c r="L2574" s="6"/>
      <c r="M2574" s="6"/>
      <c r="N2574" s="2"/>
      <c r="AMJ2574" s="0"/>
    </row>
    <row r="2575" s="23" customFormat="true" ht="13.8" hidden="false" customHeight="false" outlineLevel="0" collapsed="false">
      <c r="A2575" s="1"/>
      <c r="B2575" s="33"/>
      <c r="C2575" s="39" t="s">
        <v>37</v>
      </c>
      <c r="D2575" s="39"/>
      <c r="E2575" s="4"/>
      <c r="F2575" s="3"/>
      <c r="G2575" s="5"/>
      <c r="H2575" s="39" t="s">
        <v>38</v>
      </c>
      <c r="I2575" s="39"/>
      <c r="J2575" s="39"/>
      <c r="K2575" s="39"/>
      <c r="L2575" s="6"/>
      <c r="M2575" s="6"/>
      <c r="N2575" s="2"/>
      <c r="AMJ2575" s="0"/>
    </row>
    <row r="2576" s="23" customFormat="true" ht="13.8" hidden="false" customHeight="false" outlineLevel="0" collapsed="false">
      <c r="A2576" s="1"/>
      <c r="B2576" s="33"/>
      <c r="C2576" s="3"/>
      <c r="D2576" s="4"/>
      <c r="E2576" s="4"/>
      <c r="F2576" s="3"/>
      <c r="G2576" s="5"/>
      <c r="H2576" s="3"/>
      <c r="I2576" s="4"/>
      <c r="J2576" s="4"/>
      <c r="K2576" s="4"/>
      <c r="L2576" s="6"/>
      <c r="M2576" s="6"/>
      <c r="N2576" s="2"/>
      <c r="AMJ2576" s="0"/>
    </row>
    <row r="2577" s="23" customFormat="true" ht="28.5" hidden="false" customHeight="true" outlineLevel="0" collapsed="false">
      <c r="A2577" s="1"/>
      <c r="B2577" s="17" t="s">
        <v>1505</v>
      </c>
      <c r="C2577" s="3"/>
      <c r="D2577" s="4"/>
      <c r="E2577" s="4"/>
      <c r="F2577" s="3"/>
      <c r="G2577" s="5"/>
      <c r="H2577" s="3"/>
      <c r="I2577" s="4"/>
      <c r="J2577" s="4"/>
      <c r="K2577" s="4"/>
      <c r="L2577" s="6"/>
      <c r="M2577" s="22"/>
      <c r="N2577" s="2"/>
      <c r="AMJ2577" s="0"/>
    </row>
    <row r="2578" customFormat="false" ht="13.8" hidden="false" customHeight="false" outlineLevel="0" collapsed="false">
      <c r="B2578" s="18" t="s">
        <v>427</v>
      </c>
      <c r="M2578" s="22"/>
    </row>
    <row r="2579" customFormat="false" ht="15" hidden="false" customHeight="true" outlineLevel="0" collapsed="false">
      <c r="A2579" s="2"/>
      <c r="B2579" s="19" t="s">
        <v>127</v>
      </c>
      <c r="C2579" s="20" t="s">
        <v>12</v>
      </c>
      <c r="D2579" s="20" t="s">
        <v>13</v>
      </c>
      <c r="E2579" s="20" t="s">
        <v>14</v>
      </c>
      <c r="F2579" s="20" t="s">
        <v>15</v>
      </c>
      <c r="G2579" s="20" t="s">
        <v>16</v>
      </c>
      <c r="H2579" s="20" t="s">
        <v>17</v>
      </c>
      <c r="I2579" s="20" t="s">
        <v>18</v>
      </c>
      <c r="J2579" s="20" t="s">
        <v>19</v>
      </c>
      <c r="K2579" s="20" t="s">
        <v>20</v>
      </c>
      <c r="L2579" s="21" t="s">
        <v>21</v>
      </c>
      <c r="M2579" s="22"/>
    </row>
    <row r="2580" customFormat="false" ht="13.8" hidden="false" customHeight="false" outlineLevel="0" collapsed="false">
      <c r="A2580" s="2"/>
      <c r="B2580" s="19"/>
      <c r="C2580" s="20"/>
      <c r="D2580" s="20"/>
      <c r="E2580" s="20"/>
      <c r="F2580" s="20"/>
      <c r="G2580" s="20"/>
      <c r="H2580" s="20"/>
      <c r="I2580" s="20"/>
      <c r="J2580" s="20"/>
      <c r="K2580" s="20"/>
      <c r="L2580" s="21"/>
      <c r="M2580" s="22"/>
    </row>
    <row r="2581" customFormat="false" ht="13.8" hidden="false" customHeight="false" outlineLevel="0" collapsed="false">
      <c r="A2581" s="2"/>
      <c r="B2581" s="19"/>
      <c r="C2581" s="20"/>
      <c r="D2581" s="20"/>
      <c r="E2581" s="20"/>
      <c r="F2581" s="20"/>
      <c r="G2581" s="20"/>
      <c r="H2581" s="20"/>
      <c r="I2581" s="20"/>
      <c r="J2581" s="20"/>
      <c r="K2581" s="20"/>
      <c r="L2581" s="21"/>
      <c r="M2581" s="28"/>
    </row>
    <row r="2582" customFormat="false" ht="25.5" hidden="false" customHeight="false" outlineLevel="0" collapsed="false">
      <c r="B2582" s="24" t="n">
        <v>1</v>
      </c>
      <c r="C2582" s="25" t="s">
        <v>1506</v>
      </c>
      <c r="D2582" s="25" t="s">
        <v>1507</v>
      </c>
      <c r="E2582" s="25" t="s">
        <v>1508</v>
      </c>
      <c r="F2582" s="25" t="s">
        <v>430</v>
      </c>
      <c r="G2582" s="25" t="n">
        <v>2007</v>
      </c>
      <c r="H2582" s="25" t="s">
        <v>110</v>
      </c>
      <c r="I2582" s="27"/>
      <c r="J2582" s="27"/>
      <c r="K2582" s="54"/>
      <c r="L2582" s="32"/>
      <c r="M2582" s="28"/>
    </row>
    <row r="2583" customFormat="false" ht="13.8" hidden="false" customHeight="false" outlineLevel="0" collapsed="false">
      <c r="B2583" s="24" t="n">
        <v>2</v>
      </c>
      <c r="C2583" s="25" t="s">
        <v>1509</v>
      </c>
      <c r="D2583" s="25" t="s">
        <v>1510</v>
      </c>
      <c r="E2583" s="25" t="n">
        <v>7036610</v>
      </c>
      <c r="F2583" s="25" t="s">
        <v>430</v>
      </c>
      <c r="G2583" s="25" t="n">
        <v>2001</v>
      </c>
      <c r="H2583" s="25" t="s">
        <v>50</v>
      </c>
      <c r="I2583" s="27"/>
      <c r="J2583" s="27"/>
      <c r="K2583" s="54"/>
      <c r="L2583" s="32"/>
      <c r="M2583" s="28"/>
      <c r="P2583" s="89"/>
    </row>
    <row r="2584" customFormat="false" ht="13.8" hidden="false" customHeight="false" outlineLevel="0" collapsed="false">
      <c r="B2584" s="24" t="n">
        <v>3</v>
      </c>
      <c r="C2584" s="25" t="s">
        <v>1511</v>
      </c>
      <c r="D2584" s="25" t="s">
        <v>1512</v>
      </c>
      <c r="E2584" s="25" t="n">
        <v>11111966</v>
      </c>
      <c r="F2584" s="25" t="s">
        <v>430</v>
      </c>
      <c r="G2584" s="25" t="n">
        <v>2011</v>
      </c>
      <c r="H2584" s="25" t="s">
        <v>110</v>
      </c>
      <c r="I2584" s="27"/>
      <c r="J2584" s="27"/>
      <c r="K2584" s="54"/>
      <c r="L2584" s="32"/>
    </row>
    <row r="2585" customFormat="false" ht="13.8" hidden="false" customHeight="true" outlineLevel="0" collapsed="false">
      <c r="B2585" s="30" t="s">
        <v>34</v>
      </c>
      <c r="C2585" s="30"/>
      <c r="D2585" s="30"/>
      <c r="E2585" s="30"/>
      <c r="F2585" s="30"/>
      <c r="G2585" s="30"/>
      <c r="H2585" s="30"/>
      <c r="I2585" s="30"/>
      <c r="J2585" s="27"/>
      <c r="K2585" s="62"/>
      <c r="L2585" s="32"/>
    </row>
    <row r="2586" customFormat="false" ht="13.8" hidden="false" customHeight="false" outlineLevel="0" collapsed="false">
      <c r="B2586" s="18"/>
    </row>
    <row r="2587" customFormat="false" ht="13.8" hidden="false" customHeight="false" outlineLevel="0" collapsed="false">
      <c r="H2587" s="39" t="s">
        <v>35</v>
      </c>
      <c r="I2587" s="39"/>
      <c r="J2587" s="39"/>
      <c r="K2587" s="39"/>
      <c r="P2587" s="45"/>
    </row>
    <row r="2588" customFormat="false" ht="13.8" hidden="false" customHeight="false" outlineLevel="0" collapsed="false">
      <c r="B2588" s="33"/>
    </row>
    <row r="2589" customFormat="false" ht="13.8" hidden="false" customHeight="false" outlineLevel="0" collapsed="false">
      <c r="B2589" s="33"/>
    </row>
    <row r="2590" customFormat="false" ht="13.8" hidden="false" customHeight="false" outlineLevel="0" collapsed="false">
      <c r="B2590" s="33"/>
    </row>
    <row r="2591" customFormat="false" ht="13.8" hidden="false" customHeight="false" outlineLevel="0" collapsed="false">
      <c r="B2591" s="33"/>
    </row>
    <row r="2592" customFormat="false" ht="13.8" hidden="false" customHeight="false" outlineLevel="0" collapsed="false">
      <c r="B2592" s="33"/>
      <c r="C2592" s="39" t="s">
        <v>36</v>
      </c>
      <c r="D2592" s="39"/>
      <c r="E2592" s="42"/>
      <c r="F2592" s="42"/>
      <c r="H2592" s="39" t="s">
        <v>36</v>
      </c>
      <c r="I2592" s="39"/>
      <c r="J2592" s="39"/>
      <c r="K2592" s="39"/>
      <c r="N2592" s="4"/>
      <c r="O2592" s="4"/>
    </row>
    <row r="2593" s="23" customFormat="true" ht="41.25" hidden="false" customHeight="true" outlineLevel="0" collapsed="false">
      <c r="A2593" s="1"/>
      <c r="B2593" s="33"/>
      <c r="C2593" s="39" t="s">
        <v>37</v>
      </c>
      <c r="D2593" s="39"/>
      <c r="E2593" s="4"/>
      <c r="F2593" s="3"/>
      <c r="G2593" s="5"/>
      <c r="H2593" s="39" t="s">
        <v>38</v>
      </c>
      <c r="I2593" s="39"/>
      <c r="J2593" s="39"/>
      <c r="K2593" s="39"/>
      <c r="L2593" s="6"/>
      <c r="M2593" s="6"/>
      <c r="N2593" s="2"/>
      <c r="AMJ2593" s="0"/>
    </row>
    <row r="2594" s="23" customFormat="true" ht="13.8" hidden="false" customHeight="false" outlineLevel="0" collapsed="false">
      <c r="A2594" s="1"/>
      <c r="B2594" s="17"/>
      <c r="C2594" s="3"/>
      <c r="D2594" s="4"/>
      <c r="E2594" s="4"/>
      <c r="F2594" s="3"/>
      <c r="G2594" s="5"/>
      <c r="H2594" s="3"/>
      <c r="I2594" s="4"/>
      <c r="J2594" s="4"/>
      <c r="K2594" s="4"/>
      <c r="L2594" s="6"/>
      <c r="M2594" s="6"/>
      <c r="N2594" s="2"/>
      <c r="AMJ2594" s="0"/>
    </row>
    <row r="2595" s="23" customFormat="true" ht="13.8" hidden="false" customHeight="false" outlineLevel="0" collapsed="false">
      <c r="A2595" s="1"/>
      <c r="B2595" s="17"/>
      <c r="C2595" s="3"/>
      <c r="D2595" s="4"/>
      <c r="E2595" s="4"/>
      <c r="F2595" s="3"/>
      <c r="G2595" s="5"/>
      <c r="H2595" s="3"/>
      <c r="I2595" s="4"/>
      <c r="J2595" s="4"/>
      <c r="K2595" s="4"/>
      <c r="L2595" s="6"/>
      <c r="M2595" s="6"/>
      <c r="N2595" s="2"/>
      <c r="AMJ2595" s="0"/>
    </row>
    <row r="2596" s="23" customFormat="true" ht="28.5" hidden="false" customHeight="true" outlineLevel="0" collapsed="false">
      <c r="A2596" s="1"/>
      <c r="B2596" s="17" t="s">
        <v>1513</v>
      </c>
      <c r="C2596" s="3"/>
      <c r="D2596" s="4"/>
      <c r="E2596" s="4"/>
      <c r="F2596" s="3"/>
      <c r="G2596" s="5"/>
      <c r="H2596" s="3"/>
      <c r="I2596" s="4"/>
      <c r="J2596" s="4"/>
      <c r="K2596" s="4"/>
      <c r="L2596" s="6"/>
      <c r="M2596" s="22"/>
      <c r="N2596" s="2"/>
      <c r="AMJ2596" s="0"/>
    </row>
    <row r="2597" customFormat="false" ht="13.8" hidden="false" customHeight="false" outlineLevel="0" collapsed="false">
      <c r="B2597" s="18" t="s">
        <v>1514</v>
      </c>
      <c r="M2597" s="22"/>
    </row>
    <row r="2598" customFormat="false" ht="13.5" hidden="false" customHeight="true" outlineLevel="0" collapsed="false">
      <c r="A2598" s="2"/>
      <c r="B2598" s="19" t="s">
        <v>127</v>
      </c>
      <c r="C2598" s="20" t="s">
        <v>12</v>
      </c>
      <c r="D2598" s="20" t="s">
        <v>13</v>
      </c>
      <c r="E2598" s="20" t="s">
        <v>14</v>
      </c>
      <c r="F2598" s="20" t="s">
        <v>15</v>
      </c>
      <c r="G2598" s="20" t="s">
        <v>16</v>
      </c>
      <c r="H2598" s="20" t="s">
        <v>17</v>
      </c>
      <c r="I2598" s="20" t="s">
        <v>18</v>
      </c>
      <c r="J2598" s="20" t="s">
        <v>19</v>
      </c>
      <c r="K2598" s="20" t="s">
        <v>20</v>
      </c>
      <c r="L2598" s="21" t="s">
        <v>21</v>
      </c>
      <c r="M2598" s="22"/>
      <c r="N2598" s="55"/>
    </row>
    <row r="2599" customFormat="false" ht="18" hidden="false" customHeight="true" outlineLevel="0" collapsed="false">
      <c r="A2599" s="2"/>
      <c r="B2599" s="19"/>
      <c r="C2599" s="20"/>
      <c r="D2599" s="20"/>
      <c r="E2599" s="20"/>
      <c r="F2599" s="20"/>
      <c r="G2599" s="20"/>
      <c r="H2599" s="20"/>
      <c r="I2599" s="20"/>
      <c r="J2599" s="20"/>
      <c r="K2599" s="20"/>
      <c r="L2599" s="21"/>
      <c r="M2599" s="22"/>
      <c r="N2599" s="55"/>
      <c r="O2599" s="1"/>
    </row>
    <row r="2600" customFormat="false" ht="15.75" hidden="false" customHeight="true" outlineLevel="0" collapsed="false">
      <c r="A2600" s="2"/>
      <c r="B2600" s="19"/>
      <c r="C2600" s="20"/>
      <c r="D2600" s="20"/>
      <c r="E2600" s="20"/>
      <c r="F2600" s="20"/>
      <c r="G2600" s="20"/>
      <c r="H2600" s="20"/>
      <c r="I2600" s="20"/>
      <c r="J2600" s="20"/>
      <c r="K2600" s="20"/>
      <c r="L2600" s="21"/>
      <c r="M2600" s="28"/>
    </row>
    <row r="2601" customFormat="false" ht="49.5" hidden="false" customHeight="false" outlineLevel="0" collapsed="false">
      <c r="B2601" s="24" t="n">
        <v>1</v>
      </c>
      <c r="C2601" s="25" t="s">
        <v>1515</v>
      </c>
      <c r="D2601" s="25" t="s">
        <v>1516</v>
      </c>
      <c r="E2601" s="25" t="s">
        <v>1517</v>
      </c>
      <c r="F2601" s="25" t="s">
        <v>1518</v>
      </c>
      <c r="G2601" s="25" t="s">
        <v>1519</v>
      </c>
      <c r="H2601" s="25" t="s">
        <v>106</v>
      </c>
      <c r="I2601" s="27"/>
      <c r="J2601" s="27"/>
      <c r="K2601" s="54"/>
      <c r="L2601" s="32"/>
      <c r="M2601" s="28"/>
    </row>
    <row r="2602" customFormat="false" ht="61.5" hidden="false" customHeight="false" outlineLevel="0" collapsed="false">
      <c r="B2602" s="24" t="n">
        <v>2</v>
      </c>
      <c r="C2602" s="25" t="s">
        <v>1520</v>
      </c>
      <c r="D2602" s="25" t="s">
        <v>1521</v>
      </c>
      <c r="E2602" s="25" t="s">
        <v>1522</v>
      </c>
      <c r="F2602" s="25" t="s">
        <v>1523</v>
      </c>
      <c r="G2602" s="25" t="s">
        <v>1524</v>
      </c>
      <c r="H2602" s="25" t="s">
        <v>110</v>
      </c>
      <c r="I2602" s="27"/>
      <c r="J2602" s="27"/>
      <c r="K2602" s="54"/>
      <c r="L2602" s="32"/>
      <c r="M2602" s="28"/>
    </row>
    <row r="2603" customFormat="false" ht="37.5" hidden="false" customHeight="false" outlineLevel="0" collapsed="false">
      <c r="B2603" s="145" t="n">
        <v>3</v>
      </c>
      <c r="C2603" s="25" t="s">
        <v>1525</v>
      </c>
      <c r="D2603" s="25" t="s">
        <v>1526</v>
      </c>
      <c r="E2603" s="25" t="s">
        <v>1527</v>
      </c>
      <c r="F2603" s="25" t="s">
        <v>1523</v>
      </c>
      <c r="G2603" s="25" t="n">
        <v>2001</v>
      </c>
      <c r="H2603" s="146" t="s">
        <v>1528</v>
      </c>
      <c r="I2603" s="27"/>
      <c r="J2603" s="27"/>
      <c r="K2603" s="54"/>
      <c r="L2603" s="32"/>
      <c r="M2603" s="101"/>
    </row>
    <row r="2604" customFormat="false" ht="49.5" hidden="false" customHeight="false" outlineLevel="0" collapsed="false">
      <c r="B2604" s="24" t="n">
        <v>4</v>
      </c>
      <c r="C2604" s="25" t="s">
        <v>1529</v>
      </c>
      <c r="D2604" s="25" t="s">
        <v>1530</v>
      </c>
      <c r="E2604" s="25" t="s">
        <v>1531</v>
      </c>
      <c r="F2604" s="25" t="s">
        <v>1532</v>
      </c>
      <c r="G2604" s="25" t="n">
        <v>2011</v>
      </c>
      <c r="H2604" s="25" t="s">
        <v>52</v>
      </c>
      <c r="I2604" s="27"/>
      <c r="J2604" s="27"/>
      <c r="K2604" s="54"/>
      <c r="L2604" s="32"/>
      <c r="M2604" s="28"/>
    </row>
    <row r="2605" customFormat="false" ht="48" hidden="false" customHeight="true" outlineLevel="0" collapsed="false">
      <c r="B2605" s="147" t="n">
        <v>5</v>
      </c>
      <c r="C2605" s="102" t="s">
        <v>1533</v>
      </c>
      <c r="D2605" s="102" t="s">
        <v>1534</v>
      </c>
      <c r="E2605" s="102" t="s">
        <v>1535</v>
      </c>
      <c r="F2605" s="102" t="s">
        <v>1536</v>
      </c>
      <c r="G2605" s="102" t="n">
        <v>2000</v>
      </c>
      <c r="H2605" s="102" t="s">
        <v>52</v>
      </c>
      <c r="I2605" s="27"/>
      <c r="J2605" s="27"/>
      <c r="K2605" s="104"/>
      <c r="L2605" s="105"/>
    </row>
    <row r="2606" customFormat="false" ht="13.8" hidden="false" customHeight="true" outlineLevel="0" collapsed="false">
      <c r="B2606" s="30" t="s">
        <v>34</v>
      </c>
      <c r="C2606" s="30"/>
      <c r="D2606" s="30"/>
      <c r="E2606" s="30"/>
      <c r="F2606" s="30"/>
      <c r="G2606" s="30"/>
      <c r="H2606" s="30"/>
      <c r="I2606" s="30"/>
      <c r="J2606" s="27"/>
      <c r="K2606" s="62"/>
      <c r="L2606" s="32"/>
    </row>
    <row r="2607" customFormat="false" ht="13.8" hidden="false" customHeight="false" outlineLevel="0" collapsed="false">
      <c r="B2607" s="33" t="s">
        <v>1537</v>
      </c>
    </row>
    <row r="2608" customFormat="false" ht="13.8" hidden="false" customHeight="false" outlineLevel="0" collapsed="false">
      <c r="B2608" s="18" t="s">
        <v>1538</v>
      </c>
    </row>
    <row r="2609" customFormat="false" ht="13.8" hidden="false" customHeight="false" outlineLevel="0" collapsed="false">
      <c r="B2609" s="18"/>
      <c r="H2609" s="42"/>
    </row>
    <row r="2610" customFormat="false" ht="13.8" hidden="false" customHeight="false" outlineLevel="0" collapsed="false">
      <c r="H2610" s="39" t="s">
        <v>35</v>
      </c>
      <c r="I2610" s="39"/>
      <c r="J2610" s="39"/>
      <c r="K2610" s="39"/>
    </row>
    <row r="2611" customFormat="false" ht="13.8" hidden="false" customHeight="false" outlineLevel="0" collapsed="false">
      <c r="B2611" s="33"/>
      <c r="Q2611" s="45"/>
    </row>
    <row r="2612" customFormat="false" ht="13.8" hidden="false" customHeight="false" outlineLevel="0" collapsed="false">
      <c r="B2612" s="33"/>
    </row>
    <row r="2613" customFormat="false" ht="13.8" hidden="false" customHeight="false" outlineLevel="0" collapsed="false">
      <c r="B2613" s="33"/>
    </row>
    <row r="2614" customFormat="false" ht="13.8" hidden="false" customHeight="false" outlineLevel="0" collapsed="false">
      <c r="B2614" s="33"/>
    </row>
    <row r="2615" customFormat="false" ht="13.8" hidden="false" customHeight="false" outlineLevel="0" collapsed="false">
      <c r="B2615" s="33"/>
      <c r="C2615" s="39" t="s">
        <v>36</v>
      </c>
      <c r="D2615" s="39"/>
      <c r="E2615" s="42"/>
      <c r="F2615" s="42"/>
      <c r="H2615" s="39" t="s">
        <v>36</v>
      </c>
      <c r="I2615" s="39"/>
      <c r="J2615" s="39"/>
      <c r="K2615" s="39"/>
      <c r="N2615" s="4"/>
      <c r="O2615" s="4"/>
    </row>
    <row r="2616" customFormat="false" ht="13.8" hidden="false" customHeight="false" outlineLevel="0" collapsed="false">
      <c r="B2616" s="33"/>
      <c r="C2616" s="39" t="s">
        <v>37</v>
      </c>
      <c r="D2616" s="39"/>
      <c r="H2616" s="39" t="s">
        <v>38</v>
      </c>
      <c r="I2616" s="39"/>
      <c r="J2616" s="39"/>
      <c r="K2616" s="39"/>
    </row>
    <row r="2617" s="23" customFormat="true" ht="13.8" hidden="false" customHeight="false" outlineLevel="0" collapsed="false">
      <c r="A2617" s="1"/>
      <c r="B2617" s="33"/>
      <c r="C2617" s="3"/>
      <c r="D2617" s="4"/>
      <c r="E2617" s="4"/>
      <c r="F2617" s="3"/>
      <c r="G2617" s="5"/>
      <c r="H2617" s="3"/>
      <c r="I2617" s="4"/>
      <c r="J2617" s="4"/>
      <c r="K2617" s="4"/>
      <c r="L2617" s="6"/>
      <c r="M2617" s="6"/>
      <c r="N2617" s="2"/>
      <c r="AMJ2617" s="0"/>
    </row>
    <row r="2618" s="23" customFormat="true" ht="13.8" hidden="false" customHeight="false" outlineLevel="0" collapsed="false">
      <c r="A2618" s="1"/>
      <c r="B2618" s="33"/>
      <c r="C2618" s="3"/>
      <c r="D2618" s="4"/>
      <c r="E2618" s="4"/>
      <c r="F2618" s="3"/>
      <c r="G2618" s="5"/>
      <c r="H2618" s="3"/>
      <c r="I2618" s="4"/>
      <c r="J2618" s="4"/>
      <c r="K2618" s="4"/>
      <c r="L2618" s="6"/>
      <c r="M2618" s="6"/>
      <c r="N2618" s="2"/>
      <c r="AMJ2618" s="0"/>
    </row>
    <row r="2619" s="23" customFormat="true" ht="28.5" hidden="false" customHeight="true" outlineLevel="0" collapsed="false">
      <c r="A2619" s="1"/>
      <c r="B2619" s="17" t="s">
        <v>1539</v>
      </c>
      <c r="C2619" s="3"/>
      <c r="D2619" s="4"/>
      <c r="E2619" s="4"/>
      <c r="F2619" s="3"/>
      <c r="G2619" s="5"/>
      <c r="H2619" s="3"/>
      <c r="I2619" s="4"/>
      <c r="J2619" s="4"/>
      <c r="K2619" s="4"/>
      <c r="L2619" s="6"/>
      <c r="M2619" s="22"/>
      <c r="N2619" s="2"/>
      <c r="AMJ2619" s="0"/>
    </row>
    <row r="2620" customFormat="false" ht="13.8" hidden="false" customHeight="false" outlineLevel="0" collapsed="false">
      <c r="B2620" s="33" t="s">
        <v>1540</v>
      </c>
      <c r="M2620" s="22"/>
      <c r="N2620" s="44"/>
    </row>
    <row r="2621" customFormat="false" ht="15.75" hidden="false" customHeight="true" outlineLevel="0" collapsed="false">
      <c r="A2621" s="2"/>
      <c r="B2621" s="19" t="s">
        <v>127</v>
      </c>
      <c r="C2621" s="20" t="s">
        <v>12</v>
      </c>
      <c r="D2621" s="20" t="s">
        <v>13</v>
      </c>
      <c r="E2621" s="20" t="s">
        <v>14</v>
      </c>
      <c r="F2621" s="20" t="s">
        <v>15</v>
      </c>
      <c r="G2621" s="20" t="s">
        <v>16</v>
      </c>
      <c r="H2621" s="20" t="s">
        <v>17</v>
      </c>
      <c r="I2621" s="20" t="s">
        <v>18</v>
      </c>
      <c r="J2621" s="20" t="s">
        <v>19</v>
      </c>
      <c r="K2621" s="20" t="s">
        <v>20</v>
      </c>
      <c r="L2621" s="21" t="s">
        <v>21</v>
      </c>
      <c r="M2621" s="22"/>
    </row>
    <row r="2622" customFormat="false" ht="13.8" hidden="false" customHeight="false" outlineLevel="0" collapsed="false">
      <c r="A2622" s="2"/>
      <c r="B2622" s="19"/>
      <c r="C2622" s="20"/>
      <c r="D2622" s="20"/>
      <c r="E2622" s="20"/>
      <c r="F2622" s="20"/>
      <c r="G2622" s="20"/>
      <c r="H2622" s="20"/>
      <c r="I2622" s="20"/>
      <c r="J2622" s="20"/>
      <c r="K2622" s="20"/>
      <c r="L2622" s="21"/>
      <c r="M2622" s="22"/>
    </row>
    <row r="2623" customFormat="false" ht="13.8" hidden="false" customHeight="false" outlineLevel="0" collapsed="false">
      <c r="A2623" s="2"/>
      <c r="B2623" s="19"/>
      <c r="C2623" s="20"/>
      <c r="D2623" s="20"/>
      <c r="E2623" s="20"/>
      <c r="F2623" s="20"/>
      <c r="G2623" s="20"/>
      <c r="H2623" s="20"/>
      <c r="I2623" s="20"/>
      <c r="J2623" s="20"/>
      <c r="K2623" s="20"/>
      <c r="L2623" s="21"/>
      <c r="M2623" s="28"/>
    </row>
    <row r="2624" customFormat="false" ht="13.8" hidden="false" customHeight="false" outlineLevel="0" collapsed="false">
      <c r="B2624" s="24" t="n">
        <v>1</v>
      </c>
      <c r="C2624" s="25" t="s">
        <v>1541</v>
      </c>
      <c r="D2624" s="25" t="s">
        <v>1542</v>
      </c>
      <c r="E2624" s="25" t="s">
        <v>1543</v>
      </c>
      <c r="F2624" s="25" t="s">
        <v>1544</v>
      </c>
      <c r="G2624" s="25" t="n">
        <v>2002</v>
      </c>
      <c r="H2624" s="25" t="s">
        <v>50</v>
      </c>
      <c r="I2624" s="27"/>
      <c r="J2624" s="27"/>
      <c r="K2624" s="54"/>
      <c r="L2624" s="32"/>
      <c r="M2624" s="100"/>
      <c r="N2624" s="44"/>
    </row>
    <row r="2625" customFormat="false" ht="13.8" hidden="false" customHeight="false" outlineLevel="0" collapsed="false">
      <c r="B2625" s="24" t="n">
        <v>2</v>
      </c>
      <c r="C2625" s="25" t="s">
        <v>1541</v>
      </c>
      <c r="D2625" s="25" t="s">
        <v>1542</v>
      </c>
      <c r="E2625" s="25" t="s">
        <v>1545</v>
      </c>
      <c r="F2625" s="25" t="s">
        <v>1544</v>
      </c>
      <c r="G2625" s="25" t="n">
        <v>2002</v>
      </c>
      <c r="H2625" s="25" t="s">
        <v>50</v>
      </c>
      <c r="I2625" s="27"/>
      <c r="J2625" s="27"/>
      <c r="K2625" s="54"/>
      <c r="L2625" s="32"/>
      <c r="M2625" s="28"/>
    </row>
    <row r="2626" customFormat="false" ht="13.8" hidden="false" customHeight="false" outlineLevel="0" collapsed="false">
      <c r="B2626" s="24" t="n">
        <v>3</v>
      </c>
      <c r="C2626" s="25" t="s">
        <v>1541</v>
      </c>
      <c r="D2626" s="25" t="s">
        <v>1542</v>
      </c>
      <c r="E2626" s="25" t="s">
        <v>1546</v>
      </c>
      <c r="F2626" s="25" t="s">
        <v>1544</v>
      </c>
      <c r="G2626" s="25" t="n">
        <v>2002</v>
      </c>
      <c r="H2626" s="25" t="s">
        <v>50</v>
      </c>
      <c r="I2626" s="27"/>
      <c r="J2626" s="27"/>
      <c r="K2626" s="54"/>
      <c r="L2626" s="32"/>
      <c r="M2626" s="28"/>
    </row>
    <row r="2627" customFormat="false" ht="13.8" hidden="false" customHeight="false" outlineLevel="0" collapsed="false">
      <c r="B2627" s="24" t="n">
        <v>4</v>
      </c>
      <c r="C2627" s="25" t="s">
        <v>1541</v>
      </c>
      <c r="D2627" s="25" t="s">
        <v>1542</v>
      </c>
      <c r="E2627" s="25" t="s">
        <v>1547</v>
      </c>
      <c r="F2627" s="25" t="s">
        <v>1544</v>
      </c>
      <c r="G2627" s="25" t="n">
        <v>2002</v>
      </c>
      <c r="H2627" s="25" t="s">
        <v>50</v>
      </c>
      <c r="I2627" s="27"/>
      <c r="J2627" s="27"/>
      <c r="K2627" s="54"/>
      <c r="L2627" s="32"/>
      <c r="M2627" s="28"/>
    </row>
    <row r="2628" customFormat="false" ht="13.8" hidden="false" customHeight="false" outlineLevel="0" collapsed="false">
      <c r="B2628" s="24" t="n">
        <v>5</v>
      </c>
      <c r="C2628" s="25" t="s">
        <v>1548</v>
      </c>
      <c r="D2628" s="25" t="s">
        <v>1549</v>
      </c>
      <c r="E2628" s="25" t="n">
        <v>3927602</v>
      </c>
      <c r="F2628" s="25" t="s">
        <v>1536</v>
      </c>
      <c r="G2628" s="25" t="n">
        <v>1999</v>
      </c>
      <c r="H2628" s="148" t="s">
        <v>1550</v>
      </c>
      <c r="I2628" s="27"/>
      <c r="J2628" s="27"/>
      <c r="K2628" s="54"/>
      <c r="L2628" s="32"/>
      <c r="M2628" s="28"/>
    </row>
    <row r="2629" customFormat="false" ht="13.8" hidden="false" customHeight="false" outlineLevel="0" collapsed="false">
      <c r="B2629" s="24" t="n">
        <v>6</v>
      </c>
      <c r="C2629" s="25" t="s">
        <v>1548</v>
      </c>
      <c r="D2629" s="25" t="s">
        <v>1551</v>
      </c>
      <c r="E2629" s="25" t="s">
        <v>1552</v>
      </c>
      <c r="F2629" s="25"/>
      <c r="G2629" s="25" t="n">
        <v>2006</v>
      </c>
      <c r="H2629" s="25" t="s">
        <v>136</v>
      </c>
      <c r="I2629" s="27"/>
      <c r="J2629" s="27"/>
      <c r="K2629" s="54"/>
      <c r="L2629" s="32"/>
    </row>
    <row r="2630" customFormat="false" ht="13.8" hidden="false" customHeight="true" outlineLevel="0" collapsed="false">
      <c r="B2630" s="30" t="s">
        <v>34</v>
      </c>
      <c r="C2630" s="30"/>
      <c r="D2630" s="30"/>
      <c r="E2630" s="30"/>
      <c r="F2630" s="30"/>
      <c r="G2630" s="30"/>
      <c r="H2630" s="30"/>
      <c r="I2630" s="30"/>
      <c r="J2630" s="27"/>
      <c r="K2630" s="62"/>
      <c r="L2630" s="32"/>
    </row>
    <row r="2631" customFormat="false" ht="13.8" hidden="false" customHeight="false" outlineLevel="0" collapsed="false">
      <c r="B2631" s="18" t="s">
        <v>1553</v>
      </c>
    </row>
    <row r="2632" customFormat="false" ht="13.8" hidden="false" customHeight="false" outlineLevel="0" collapsed="false">
      <c r="B2632" s="18"/>
    </row>
    <row r="2633" customFormat="false" ht="13.8" hidden="false" customHeight="false" outlineLevel="0" collapsed="false">
      <c r="H2633" s="39" t="s">
        <v>35</v>
      </c>
      <c r="I2633" s="39"/>
      <c r="J2633" s="39"/>
      <c r="K2633" s="39"/>
      <c r="Q2633" s="45"/>
    </row>
    <row r="2634" customFormat="false" ht="13.8" hidden="false" customHeight="false" outlineLevel="0" collapsed="false">
      <c r="B2634" s="33"/>
    </row>
    <row r="2635" customFormat="false" ht="13.8" hidden="false" customHeight="false" outlineLevel="0" collapsed="false">
      <c r="B2635" s="33"/>
      <c r="O2635" s="149"/>
    </row>
    <row r="2636" customFormat="false" ht="13.8" hidden="false" customHeight="false" outlineLevel="0" collapsed="false">
      <c r="B2636" s="33"/>
      <c r="O2636" s="149"/>
    </row>
    <row r="2637" s="23" customFormat="true" ht="41.25" hidden="false" customHeight="true" outlineLevel="0" collapsed="false">
      <c r="A2637" s="1"/>
      <c r="B2637" s="33"/>
      <c r="C2637" s="3"/>
      <c r="D2637" s="4"/>
      <c r="E2637" s="4"/>
      <c r="F2637" s="3"/>
      <c r="G2637" s="5"/>
      <c r="H2637" s="3"/>
      <c r="I2637" s="4"/>
      <c r="J2637" s="4"/>
      <c r="K2637" s="4"/>
      <c r="L2637" s="6"/>
      <c r="M2637" s="6"/>
      <c r="N2637" s="2"/>
      <c r="O2637" s="150"/>
      <c r="AMJ2637" s="0"/>
    </row>
    <row r="2638" s="23" customFormat="true" ht="13.8" hidden="false" customHeight="false" outlineLevel="0" collapsed="false">
      <c r="A2638" s="1"/>
      <c r="B2638" s="33"/>
      <c r="C2638" s="39" t="s">
        <v>36</v>
      </c>
      <c r="D2638" s="39"/>
      <c r="E2638" s="42"/>
      <c r="F2638" s="42"/>
      <c r="G2638" s="5"/>
      <c r="H2638" s="39" t="s">
        <v>36</v>
      </c>
      <c r="I2638" s="39"/>
      <c r="J2638" s="39"/>
      <c r="K2638" s="39"/>
      <c r="L2638" s="6"/>
      <c r="M2638" s="6"/>
      <c r="N2638" s="2"/>
      <c r="O2638" s="150"/>
      <c r="AMJ2638" s="0"/>
    </row>
    <row r="2639" s="23" customFormat="true" ht="13.8" hidden="false" customHeight="false" outlineLevel="0" collapsed="false">
      <c r="A2639" s="1"/>
      <c r="B2639" s="33"/>
      <c r="C2639" s="39" t="s">
        <v>37</v>
      </c>
      <c r="D2639" s="39"/>
      <c r="E2639" s="4"/>
      <c r="F2639" s="3"/>
      <c r="G2639" s="5"/>
      <c r="H2639" s="39" t="s">
        <v>38</v>
      </c>
      <c r="I2639" s="39"/>
      <c r="J2639" s="39"/>
      <c r="K2639" s="39"/>
      <c r="L2639" s="6"/>
      <c r="M2639" s="6"/>
      <c r="N2639" s="2"/>
      <c r="O2639" s="150"/>
      <c r="AMJ2639" s="0"/>
    </row>
    <row r="2640" s="23" customFormat="true" ht="29.25" hidden="false" customHeight="true" outlineLevel="0" collapsed="false">
      <c r="A2640" s="1"/>
      <c r="B2640" s="17" t="s">
        <v>1554</v>
      </c>
      <c r="C2640" s="3"/>
      <c r="D2640" s="4"/>
      <c r="E2640" s="4"/>
      <c r="F2640" s="3"/>
      <c r="G2640" s="5"/>
      <c r="H2640" s="3"/>
      <c r="I2640" s="4"/>
      <c r="J2640" s="4"/>
      <c r="K2640" s="4"/>
      <c r="L2640" s="6"/>
      <c r="M2640" s="22"/>
      <c r="N2640" s="2"/>
      <c r="O2640" s="150"/>
      <c r="AMJ2640" s="0"/>
    </row>
    <row r="2641" customFormat="false" ht="13.8" hidden="false" customHeight="false" outlineLevel="0" collapsed="false">
      <c r="B2641" s="18" t="s">
        <v>1061</v>
      </c>
      <c r="M2641" s="22"/>
      <c r="O2641" s="149"/>
    </row>
    <row r="2642" customFormat="false" ht="15.75" hidden="false" customHeight="true" outlineLevel="0" collapsed="false">
      <c r="A2642" s="2"/>
      <c r="B2642" s="19" t="s">
        <v>127</v>
      </c>
      <c r="C2642" s="20" t="s">
        <v>12</v>
      </c>
      <c r="D2642" s="20" t="s">
        <v>13</v>
      </c>
      <c r="E2642" s="20" t="s">
        <v>14</v>
      </c>
      <c r="F2642" s="20" t="s">
        <v>15</v>
      </c>
      <c r="G2642" s="20" t="s">
        <v>16</v>
      </c>
      <c r="H2642" s="20" t="s">
        <v>17</v>
      </c>
      <c r="I2642" s="20" t="s">
        <v>938</v>
      </c>
      <c r="J2642" s="20" t="s">
        <v>19</v>
      </c>
      <c r="K2642" s="20" t="s">
        <v>20</v>
      </c>
      <c r="L2642" s="21" t="s">
        <v>21</v>
      </c>
      <c r="M2642" s="22"/>
      <c r="O2642" s="149"/>
    </row>
    <row r="2643" customFormat="false" ht="13.8" hidden="false" customHeight="false" outlineLevel="0" collapsed="false">
      <c r="A2643" s="2"/>
      <c r="B2643" s="19"/>
      <c r="C2643" s="20"/>
      <c r="D2643" s="20"/>
      <c r="E2643" s="20"/>
      <c r="F2643" s="20"/>
      <c r="G2643" s="20"/>
      <c r="H2643" s="20"/>
      <c r="I2643" s="20"/>
      <c r="J2643" s="20"/>
      <c r="K2643" s="20"/>
      <c r="L2643" s="21"/>
      <c r="M2643" s="22"/>
      <c r="O2643" s="149"/>
    </row>
    <row r="2644" customFormat="false" ht="13.8" hidden="false" customHeight="false" outlineLevel="0" collapsed="false">
      <c r="A2644" s="2"/>
      <c r="B2644" s="19"/>
      <c r="C2644" s="20"/>
      <c r="D2644" s="20"/>
      <c r="E2644" s="20"/>
      <c r="F2644" s="20"/>
      <c r="G2644" s="20"/>
      <c r="H2644" s="20"/>
      <c r="I2644" s="20"/>
      <c r="J2644" s="20"/>
      <c r="K2644" s="20"/>
      <c r="L2644" s="21"/>
      <c r="M2644" s="28"/>
      <c r="O2644" s="149"/>
    </row>
    <row r="2645" customFormat="false" ht="13.8" hidden="false" customHeight="false" outlineLevel="0" collapsed="false">
      <c r="B2645" s="24" t="n">
        <v>1</v>
      </c>
      <c r="C2645" s="25" t="s">
        <v>1555</v>
      </c>
      <c r="D2645" s="25" t="s">
        <v>1556</v>
      </c>
      <c r="E2645" s="25" t="s">
        <v>1557</v>
      </c>
      <c r="F2645" s="25" t="s">
        <v>1532</v>
      </c>
      <c r="G2645" s="25" t="n">
        <v>2011</v>
      </c>
      <c r="H2645" s="25" t="s">
        <v>58</v>
      </c>
      <c r="I2645" s="27"/>
      <c r="J2645" s="27"/>
      <c r="K2645" s="54"/>
      <c r="L2645" s="32"/>
      <c r="M2645" s="28"/>
      <c r="O2645" s="149"/>
    </row>
    <row r="2646" customFormat="false" ht="13.8" hidden="false" customHeight="false" outlineLevel="0" collapsed="false">
      <c r="B2646" s="24" t="n">
        <v>2</v>
      </c>
      <c r="C2646" s="25" t="s">
        <v>1558</v>
      </c>
      <c r="D2646" s="25" t="s">
        <v>1556</v>
      </c>
      <c r="E2646" s="25" t="s">
        <v>1559</v>
      </c>
      <c r="F2646" s="25" t="s">
        <v>1532</v>
      </c>
      <c r="G2646" s="25" t="n">
        <v>2011</v>
      </c>
      <c r="H2646" s="25" t="s">
        <v>58</v>
      </c>
      <c r="I2646" s="27"/>
      <c r="J2646" s="27"/>
      <c r="K2646" s="54"/>
      <c r="L2646" s="32"/>
      <c r="M2646" s="28"/>
      <c r="O2646" s="149"/>
    </row>
    <row r="2647" customFormat="false" ht="13.8" hidden="false" customHeight="false" outlineLevel="0" collapsed="false">
      <c r="B2647" s="24" t="n">
        <v>3</v>
      </c>
      <c r="C2647" s="25" t="s">
        <v>1560</v>
      </c>
      <c r="D2647" s="25" t="s">
        <v>1556</v>
      </c>
      <c r="E2647" s="25" t="s">
        <v>1561</v>
      </c>
      <c r="F2647" s="25" t="s">
        <v>1532</v>
      </c>
      <c r="G2647" s="25" t="n">
        <v>2011</v>
      </c>
      <c r="H2647" s="25" t="s">
        <v>58</v>
      </c>
      <c r="I2647" s="27"/>
      <c r="J2647" s="27"/>
      <c r="K2647" s="54"/>
      <c r="L2647" s="32"/>
      <c r="M2647" s="28"/>
      <c r="O2647" s="149"/>
    </row>
    <row r="2648" customFormat="false" ht="13.8" hidden="false" customHeight="false" outlineLevel="0" collapsed="false">
      <c r="B2648" s="24" t="n">
        <v>4</v>
      </c>
      <c r="C2648" s="25" t="s">
        <v>1560</v>
      </c>
      <c r="D2648" s="25" t="s">
        <v>1556</v>
      </c>
      <c r="E2648" s="25" t="s">
        <v>1562</v>
      </c>
      <c r="F2648" s="25" t="s">
        <v>1563</v>
      </c>
      <c r="G2648" s="25" t="n">
        <v>2011</v>
      </c>
      <c r="H2648" s="25" t="s">
        <v>58</v>
      </c>
      <c r="I2648" s="27"/>
      <c r="J2648" s="27"/>
      <c r="K2648" s="54"/>
      <c r="L2648" s="32"/>
      <c r="M2648" s="28"/>
      <c r="O2648" s="149"/>
    </row>
    <row r="2649" customFormat="false" ht="25.5" hidden="false" customHeight="false" outlineLevel="0" collapsed="false">
      <c r="B2649" s="24" t="n">
        <v>5</v>
      </c>
      <c r="C2649" s="25" t="s">
        <v>1564</v>
      </c>
      <c r="D2649" s="25" t="s">
        <v>1565</v>
      </c>
      <c r="E2649" s="25" t="s">
        <v>1566</v>
      </c>
      <c r="F2649" s="25" t="s">
        <v>1532</v>
      </c>
      <c r="G2649" s="25" t="n">
        <v>2011</v>
      </c>
      <c r="H2649" s="25" t="s">
        <v>58</v>
      </c>
      <c r="I2649" s="27"/>
      <c r="J2649" s="27"/>
      <c r="K2649" s="54"/>
      <c r="L2649" s="32"/>
      <c r="M2649" s="28"/>
      <c r="O2649" s="149"/>
    </row>
    <row r="2650" customFormat="false" ht="13.8" hidden="false" customHeight="false" outlineLevel="0" collapsed="false">
      <c r="B2650" s="24" t="n">
        <v>6</v>
      </c>
      <c r="C2650" s="25" t="s">
        <v>475</v>
      </c>
      <c r="D2650" s="25" t="s">
        <v>1567</v>
      </c>
      <c r="E2650" s="25" t="n">
        <v>6583834</v>
      </c>
      <c r="F2650" s="25" t="s">
        <v>1568</v>
      </c>
      <c r="G2650" s="25" t="n">
        <v>2010</v>
      </c>
      <c r="H2650" s="25" t="s">
        <v>45</v>
      </c>
      <c r="I2650" s="27"/>
      <c r="J2650" s="27"/>
      <c r="K2650" s="54"/>
      <c r="L2650" s="32"/>
      <c r="M2650" s="28"/>
      <c r="O2650" s="149"/>
    </row>
    <row r="2651" customFormat="false" ht="13.8" hidden="false" customHeight="false" outlineLevel="0" collapsed="false">
      <c r="B2651" s="24" t="n">
        <v>7</v>
      </c>
      <c r="C2651" s="25" t="s">
        <v>475</v>
      </c>
      <c r="D2651" s="25" t="s">
        <v>1567</v>
      </c>
      <c r="E2651" s="25" t="n">
        <v>6583845</v>
      </c>
      <c r="F2651" s="25" t="s">
        <v>1568</v>
      </c>
      <c r="G2651" s="25" t="n">
        <v>2010</v>
      </c>
      <c r="H2651" s="25" t="s">
        <v>72</v>
      </c>
      <c r="I2651" s="27"/>
      <c r="J2651" s="27"/>
      <c r="K2651" s="54"/>
      <c r="L2651" s="32"/>
      <c r="M2651" s="28"/>
      <c r="O2651" s="149"/>
    </row>
    <row r="2652" customFormat="false" ht="13.8" hidden="false" customHeight="false" outlineLevel="0" collapsed="false">
      <c r="B2652" s="24" t="n">
        <v>8</v>
      </c>
      <c r="C2652" s="25" t="s">
        <v>475</v>
      </c>
      <c r="D2652" s="25" t="s">
        <v>1567</v>
      </c>
      <c r="E2652" s="25" t="n">
        <v>6586098</v>
      </c>
      <c r="F2652" s="25" t="s">
        <v>1568</v>
      </c>
      <c r="G2652" s="25" t="n">
        <v>2010</v>
      </c>
      <c r="H2652" s="25" t="s">
        <v>45</v>
      </c>
      <c r="I2652" s="27"/>
      <c r="J2652" s="27"/>
      <c r="K2652" s="54"/>
      <c r="L2652" s="32"/>
      <c r="M2652" s="28"/>
      <c r="O2652" s="149"/>
    </row>
    <row r="2653" customFormat="false" ht="13.8" hidden="false" customHeight="false" outlineLevel="0" collapsed="false">
      <c r="B2653" s="24" t="n">
        <v>9</v>
      </c>
      <c r="C2653" s="25" t="s">
        <v>475</v>
      </c>
      <c r="D2653" s="25" t="s">
        <v>1567</v>
      </c>
      <c r="E2653" s="25" t="n">
        <v>6594537</v>
      </c>
      <c r="F2653" s="25" t="s">
        <v>1568</v>
      </c>
      <c r="G2653" s="25" t="n">
        <v>2010</v>
      </c>
      <c r="H2653" s="25" t="s">
        <v>45</v>
      </c>
      <c r="I2653" s="27"/>
      <c r="J2653" s="27"/>
      <c r="K2653" s="54"/>
      <c r="L2653" s="32"/>
      <c r="M2653" s="28"/>
      <c r="O2653" s="149"/>
    </row>
    <row r="2654" customFormat="false" ht="13.8" hidden="false" customHeight="false" outlineLevel="0" collapsed="false">
      <c r="B2654" s="24" t="n">
        <v>10</v>
      </c>
      <c r="C2654" s="25" t="s">
        <v>475</v>
      </c>
      <c r="D2654" s="25" t="s">
        <v>1569</v>
      </c>
      <c r="E2654" s="25" t="s">
        <v>1570</v>
      </c>
      <c r="F2654" s="25" t="s">
        <v>1568</v>
      </c>
      <c r="G2654" s="25" t="n">
        <v>2018</v>
      </c>
      <c r="H2654" s="25" t="s">
        <v>50</v>
      </c>
      <c r="I2654" s="27"/>
      <c r="J2654" s="27"/>
      <c r="K2654" s="54"/>
      <c r="L2654" s="32"/>
      <c r="M2654" s="28"/>
      <c r="O2654" s="149"/>
    </row>
    <row r="2655" customFormat="false" ht="13.8" hidden="false" customHeight="false" outlineLevel="0" collapsed="false">
      <c r="B2655" s="24" t="n">
        <v>11</v>
      </c>
      <c r="C2655" s="25" t="s">
        <v>475</v>
      </c>
      <c r="D2655" s="25" t="s">
        <v>1571</v>
      </c>
      <c r="E2655" s="25" t="s">
        <v>1572</v>
      </c>
      <c r="F2655" s="25" t="s">
        <v>1568</v>
      </c>
      <c r="G2655" s="25" t="n">
        <v>2018</v>
      </c>
      <c r="H2655" s="25" t="s">
        <v>50</v>
      </c>
      <c r="I2655" s="27"/>
      <c r="J2655" s="27"/>
      <c r="K2655" s="54"/>
      <c r="L2655" s="32"/>
      <c r="M2655" s="28"/>
      <c r="O2655" s="149"/>
    </row>
    <row r="2656" customFormat="false" ht="13.8" hidden="false" customHeight="false" outlineLevel="0" collapsed="false">
      <c r="B2656" s="24" t="n">
        <v>12</v>
      </c>
      <c r="C2656" s="25" t="s">
        <v>475</v>
      </c>
      <c r="D2656" s="25" t="s">
        <v>1573</v>
      </c>
      <c r="E2656" s="25" t="s">
        <v>1574</v>
      </c>
      <c r="F2656" s="25" t="s">
        <v>1568</v>
      </c>
      <c r="G2656" s="25" t="n">
        <v>2018</v>
      </c>
      <c r="H2656" s="25" t="s">
        <v>50</v>
      </c>
      <c r="I2656" s="27"/>
      <c r="J2656" s="27"/>
      <c r="K2656" s="54"/>
      <c r="L2656" s="32"/>
      <c r="M2656" s="28"/>
      <c r="O2656" s="149"/>
    </row>
    <row r="2657" customFormat="false" ht="13.8" hidden="false" customHeight="false" outlineLevel="0" collapsed="false">
      <c r="B2657" s="24" t="n">
        <v>13</v>
      </c>
      <c r="C2657" s="25" t="s">
        <v>475</v>
      </c>
      <c r="D2657" s="25" t="s">
        <v>1575</v>
      </c>
      <c r="E2657" s="25" t="s">
        <v>1576</v>
      </c>
      <c r="F2657" s="25" t="s">
        <v>1568</v>
      </c>
      <c r="G2657" s="25" t="n">
        <v>2018</v>
      </c>
      <c r="H2657" s="25" t="s">
        <v>50</v>
      </c>
      <c r="I2657" s="27"/>
      <c r="J2657" s="27"/>
      <c r="K2657" s="54"/>
      <c r="L2657" s="32"/>
      <c r="M2657" s="28"/>
      <c r="O2657" s="149"/>
    </row>
    <row r="2658" customFormat="false" ht="13.8" hidden="false" customHeight="false" outlineLevel="0" collapsed="false">
      <c r="B2658" s="24" t="n">
        <v>14</v>
      </c>
      <c r="C2658" s="25" t="s">
        <v>475</v>
      </c>
      <c r="D2658" s="25" t="s">
        <v>1567</v>
      </c>
      <c r="E2658" s="25" t="n">
        <v>6591197</v>
      </c>
      <c r="F2658" s="25" t="s">
        <v>1568</v>
      </c>
      <c r="G2658" s="25" t="n">
        <v>2010</v>
      </c>
      <c r="H2658" s="25" t="s">
        <v>45</v>
      </c>
      <c r="I2658" s="27"/>
      <c r="J2658" s="27"/>
      <c r="K2658" s="54"/>
      <c r="L2658" s="32"/>
      <c r="O2658" s="149"/>
    </row>
    <row r="2659" customFormat="false" ht="13.8" hidden="false" customHeight="true" outlineLevel="0" collapsed="false">
      <c r="B2659" s="30" t="s">
        <v>34</v>
      </c>
      <c r="C2659" s="30"/>
      <c r="D2659" s="30"/>
      <c r="E2659" s="30"/>
      <c r="F2659" s="30"/>
      <c r="G2659" s="30"/>
      <c r="H2659" s="30"/>
      <c r="I2659" s="30"/>
      <c r="J2659" s="27"/>
      <c r="K2659" s="62"/>
      <c r="L2659" s="32"/>
      <c r="O2659" s="149"/>
    </row>
    <row r="2660" customFormat="false" ht="13.8" hidden="false" customHeight="false" outlineLevel="0" collapsed="false">
      <c r="B2660" s="18" t="s">
        <v>864</v>
      </c>
      <c r="O2660" s="149"/>
    </row>
    <row r="2661" customFormat="false" ht="13.8" hidden="false" customHeight="false" outlineLevel="0" collapsed="false">
      <c r="B2661" s="33"/>
      <c r="O2661" s="149"/>
    </row>
    <row r="2662" customFormat="false" ht="13.8" hidden="false" customHeight="false" outlineLevel="0" collapsed="false">
      <c r="H2662" s="39" t="s">
        <v>35</v>
      </c>
      <c r="I2662" s="39"/>
      <c r="J2662" s="39"/>
      <c r="K2662" s="39"/>
      <c r="Q2662" s="45"/>
    </row>
    <row r="2663" customFormat="false" ht="13.8" hidden="false" customHeight="false" outlineLevel="0" collapsed="false">
      <c r="B2663" s="33"/>
    </row>
    <row r="2664" customFormat="false" ht="13.8" hidden="false" customHeight="false" outlineLevel="0" collapsed="false">
      <c r="B2664" s="33"/>
      <c r="O2664" s="86"/>
    </row>
    <row r="2665" customFormat="false" ht="13.8" hidden="false" customHeight="false" outlineLevel="0" collapsed="false">
      <c r="B2665" s="33"/>
      <c r="O2665" s="86"/>
    </row>
    <row r="2666" s="23" customFormat="true" ht="41.25" hidden="false" customHeight="true" outlineLevel="0" collapsed="false">
      <c r="A2666" s="1"/>
      <c r="B2666" s="33"/>
      <c r="C2666" s="3"/>
      <c r="D2666" s="4"/>
      <c r="E2666" s="4"/>
      <c r="F2666" s="3"/>
      <c r="G2666" s="5"/>
      <c r="H2666" s="3"/>
      <c r="I2666" s="4"/>
      <c r="J2666" s="4"/>
      <c r="K2666" s="4"/>
      <c r="L2666" s="6"/>
      <c r="M2666" s="6"/>
      <c r="N2666" s="2"/>
      <c r="O2666" s="131"/>
      <c r="AMJ2666" s="0"/>
    </row>
    <row r="2667" s="23" customFormat="true" ht="13.8" hidden="false" customHeight="false" outlineLevel="0" collapsed="false">
      <c r="A2667" s="1"/>
      <c r="B2667" s="33"/>
      <c r="C2667" s="39" t="s">
        <v>36</v>
      </c>
      <c r="D2667" s="39"/>
      <c r="E2667" s="42"/>
      <c r="F2667" s="42"/>
      <c r="G2667" s="5"/>
      <c r="H2667" s="39" t="s">
        <v>36</v>
      </c>
      <c r="I2667" s="39"/>
      <c r="J2667" s="39"/>
      <c r="K2667" s="39"/>
      <c r="L2667" s="6"/>
      <c r="M2667" s="6"/>
      <c r="N2667" s="2"/>
      <c r="O2667" s="131"/>
      <c r="AMJ2667" s="0"/>
    </row>
    <row r="2668" s="23" customFormat="true" ht="13.8" hidden="false" customHeight="false" outlineLevel="0" collapsed="false">
      <c r="A2668" s="1"/>
      <c r="B2668" s="33"/>
      <c r="C2668" s="39" t="s">
        <v>37</v>
      </c>
      <c r="D2668" s="39"/>
      <c r="E2668" s="4"/>
      <c r="F2668" s="3"/>
      <c r="G2668" s="5"/>
      <c r="H2668" s="39" t="s">
        <v>38</v>
      </c>
      <c r="I2668" s="39"/>
      <c r="J2668" s="39"/>
      <c r="K2668" s="39"/>
      <c r="L2668" s="6"/>
      <c r="M2668" s="6"/>
      <c r="N2668" s="2"/>
      <c r="O2668" s="131"/>
      <c r="AMJ2668" s="0"/>
    </row>
    <row r="2669" s="23" customFormat="true" ht="28.5" hidden="false" customHeight="true" outlineLevel="0" collapsed="false">
      <c r="A2669" s="1"/>
      <c r="B2669" s="17" t="s">
        <v>1577</v>
      </c>
      <c r="C2669" s="3"/>
      <c r="D2669" s="4"/>
      <c r="E2669" s="4"/>
      <c r="F2669" s="3"/>
      <c r="G2669" s="5"/>
      <c r="H2669" s="3"/>
      <c r="I2669" s="4"/>
      <c r="J2669" s="4"/>
      <c r="K2669" s="4"/>
      <c r="L2669" s="6"/>
      <c r="M2669" s="22"/>
      <c r="N2669" s="2"/>
      <c r="O2669" s="131"/>
      <c r="AMJ2669" s="0"/>
    </row>
    <row r="2670" customFormat="false" ht="13.8" hidden="false" customHeight="false" outlineLevel="0" collapsed="false">
      <c r="B2670" s="18" t="s">
        <v>1578</v>
      </c>
      <c r="M2670" s="22"/>
      <c r="O2670" s="86"/>
    </row>
    <row r="2671" customFormat="false" ht="15" hidden="false" customHeight="true" outlineLevel="0" collapsed="false">
      <c r="A2671" s="2"/>
      <c r="B2671" s="19" t="s">
        <v>127</v>
      </c>
      <c r="C2671" s="20" t="s">
        <v>12</v>
      </c>
      <c r="D2671" s="20" t="s">
        <v>13</v>
      </c>
      <c r="E2671" s="20" t="s">
        <v>14</v>
      </c>
      <c r="F2671" s="20" t="s">
        <v>15</v>
      </c>
      <c r="G2671" s="20" t="s">
        <v>16</v>
      </c>
      <c r="H2671" s="20" t="s">
        <v>17</v>
      </c>
      <c r="I2671" s="20" t="s">
        <v>18</v>
      </c>
      <c r="J2671" s="20" t="s">
        <v>19</v>
      </c>
      <c r="K2671" s="20" t="s">
        <v>20</v>
      </c>
      <c r="L2671" s="21" t="s">
        <v>21</v>
      </c>
      <c r="M2671" s="22"/>
      <c r="O2671" s="86"/>
    </row>
    <row r="2672" customFormat="false" ht="13.8" hidden="false" customHeight="false" outlineLevel="0" collapsed="false">
      <c r="A2672" s="2"/>
      <c r="B2672" s="19"/>
      <c r="C2672" s="20"/>
      <c r="D2672" s="20"/>
      <c r="E2672" s="20"/>
      <c r="F2672" s="20"/>
      <c r="G2672" s="20"/>
      <c r="H2672" s="20"/>
      <c r="I2672" s="20"/>
      <c r="J2672" s="20"/>
      <c r="K2672" s="20"/>
      <c r="L2672" s="21"/>
      <c r="M2672" s="22"/>
      <c r="O2672" s="86"/>
    </row>
    <row r="2673" customFormat="false" ht="13.8" hidden="false" customHeight="false" outlineLevel="0" collapsed="false">
      <c r="A2673" s="2"/>
      <c r="B2673" s="19"/>
      <c r="C2673" s="20"/>
      <c r="D2673" s="20"/>
      <c r="E2673" s="20"/>
      <c r="F2673" s="20"/>
      <c r="G2673" s="20"/>
      <c r="H2673" s="20"/>
      <c r="I2673" s="20"/>
      <c r="J2673" s="20"/>
      <c r="K2673" s="20"/>
      <c r="L2673" s="21"/>
      <c r="M2673" s="28"/>
      <c r="O2673" s="86"/>
    </row>
    <row r="2674" customFormat="false" ht="25.5" hidden="false" customHeight="false" outlineLevel="0" collapsed="false">
      <c r="B2674" s="24" t="n">
        <v>1</v>
      </c>
      <c r="C2674" s="25" t="s">
        <v>1579</v>
      </c>
      <c r="D2674" s="25" t="s">
        <v>1580</v>
      </c>
      <c r="E2674" s="25" t="s">
        <v>1581</v>
      </c>
      <c r="F2674" s="25" t="s">
        <v>1582</v>
      </c>
      <c r="G2674" s="25" t="n">
        <v>2013</v>
      </c>
      <c r="H2674" s="25" t="s">
        <v>52</v>
      </c>
      <c r="I2674" s="27"/>
      <c r="J2674" s="27"/>
      <c r="K2674" s="54"/>
      <c r="L2674" s="32"/>
      <c r="M2674" s="28"/>
      <c r="O2674" s="86"/>
    </row>
    <row r="2675" customFormat="false" ht="25.5" hidden="false" customHeight="false" outlineLevel="0" collapsed="false">
      <c r="B2675" s="24" t="n">
        <v>2</v>
      </c>
      <c r="C2675" s="25" t="s">
        <v>1583</v>
      </c>
      <c r="D2675" s="25" t="s">
        <v>1584</v>
      </c>
      <c r="E2675" s="25" t="n">
        <v>6005748863</v>
      </c>
      <c r="F2675" s="25" t="s">
        <v>1585</v>
      </c>
      <c r="G2675" s="25" t="n">
        <v>2013</v>
      </c>
      <c r="H2675" s="25" t="s">
        <v>52</v>
      </c>
      <c r="I2675" s="27"/>
      <c r="J2675" s="27"/>
      <c r="K2675" s="54"/>
      <c r="L2675" s="32"/>
      <c r="O2675" s="86"/>
    </row>
    <row r="2676" customFormat="false" ht="13.8" hidden="false" customHeight="true" outlineLevel="0" collapsed="false">
      <c r="B2676" s="30" t="s">
        <v>34</v>
      </c>
      <c r="C2676" s="30"/>
      <c r="D2676" s="30"/>
      <c r="E2676" s="30"/>
      <c r="F2676" s="30"/>
      <c r="G2676" s="30"/>
      <c r="H2676" s="30"/>
      <c r="I2676" s="30"/>
      <c r="J2676" s="27"/>
      <c r="K2676" s="62"/>
      <c r="L2676" s="32"/>
      <c r="O2676" s="86"/>
    </row>
    <row r="2677" customFormat="false" ht="13.8" hidden="false" customHeight="false" outlineLevel="0" collapsed="false">
      <c r="B2677" s="18"/>
      <c r="O2677" s="86"/>
    </row>
    <row r="2678" customFormat="false" ht="13.8" hidden="false" customHeight="false" outlineLevel="0" collapsed="false">
      <c r="B2678" s="18" t="s">
        <v>1538</v>
      </c>
      <c r="H2678" s="42"/>
      <c r="O2678" s="86"/>
    </row>
    <row r="2679" customFormat="false" ht="13.8" hidden="false" customHeight="false" outlineLevel="0" collapsed="false">
      <c r="H2679" s="39" t="s">
        <v>35</v>
      </c>
      <c r="I2679" s="39"/>
      <c r="J2679" s="39"/>
      <c r="K2679" s="39"/>
      <c r="Q2679" s="45"/>
    </row>
    <row r="2680" customFormat="false" ht="13.8" hidden="false" customHeight="false" outlineLevel="0" collapsed="false">
      <c r="B2680" s="33"/>
    </row>
    <row r="2681" customFormat="false" ht="13.8" hidden="false" customHeight="false" outlineLevel="0" collapsed="false">
      <c r="B2681" s="33"/>
    </row>
    <row r="2682" customFormat="false" ht="13.8" hidden="false" customHeight="false" outlineLevel="0" collapsed="false">
      <c r="B2682" s="33"/>
    </row>
    <row r="2683" s="23" customFormat="true" ht="41.25" hidden="false" customHeight="true" outlineLevel="0" collapsed="false">
      <c r="A2683" s="1"/>
      <c r="B2683" s="33"/>
      <c r="C2683" s="3"/>
      <c r="D2683" s="4"/>
      <c r="E2683" s="4"/>
      <c r="F2683" s="3"/>
      <c r="G2683" s="5"/>
      <c r="H2683" s="3"/>
      <c r="I2683" s="4"/>
      <c r="J2683" s="4"/>
      <c r="K2683" s="4"/>
      <c r="L2683" s="6"/>
      <c r="M2683" s="6"/>
      <c r="N2683" s="2"/>
      <c r="AMJ2683" s="0"/>
    </row>
    <row r="2684" s="23" customFormat="true" ht="13.8" hidden="false" customHeight="false" outlineLevel="0" collapsed="false">
      <c r="A2684" s="1"/>
      <c r="B2684" s="33"/>
      <c r="C2684" s="39" t="s">
        <v>36</v>
      </c>
      <c r="D2684" s="39"/>
      <c r="E2684" s="42"/>
      <c r="F2684" s="42"/>
      <c r="G2684" s="5"/>
      <c r="H2684" s="39" t="s">
        <v>36</v>
      </c>
      <c r="I2684" s="39"/>
      <c r="J2684" s="39"/>
      <c r="K2684" s="39"/>
      <c r="L2684" s="6"/>
      <c r="M2684" s="151"/>
      <c r="N2684" s="2"/>
      <c r="AMJ2684" s="0"/>
    </row>
    <row r="2685" s="23" customFormat="true" ht="13.8" hidden="false" customHeight="false" outlineLevel="0" collapsed="false">
      <c r="A2685" s="1"/>
      <c r="B2685" s="33"/>
      <c r="C2685" s="39" t="s">
        <v>37</v>
      </c>
      <c r="D2685" s="39"/>
      <c r="E2685" s="4"/>
      <c r="F2685" s="3"/>
      <c r="G2685" s="5"/>
      <c r="H2685" s="39" t="s">
        <v>38</v>
      </c>
      <c r="I2685" s="39"/>
      <c r="J2685" s="39"/>
      <c r="K2685" s="39"/>
      <c r="L2685" s="6"/>
      <c r="M2685" s="151"/>
      <c r="N2685" s="2"/>
      <c r="AMJ2685" s="0"/>
    </row>
    <row r="2686" s="23" customFormat="true" ht="30" hidden="false" customHeight="true" outlineLevel="0" collapsed="false">
      <c r="A2686" s="152"/>
      <c r="B2686" s="153" t="s">
        <v>1586</v>
      </c>
      <c r="C2686" s="154"/>
      <c r="D2686" s="155"/>
      <c r="E2686" s="155"/>
      <c r="F2686" s="156"/>
      <c r="G2686" s="157"/>
      <c r="H2686" s="156"/>
      <c r="I2686" s="155"/>
      <c r="J2686" s="155"/>
      <c r="K2686" s="155"/>
      <c r="L2686" s="151"/>
      <c r="M2686" s="158"/>
      <c r="N2686" s="2"/>
      <c r="AMJ2686" s="0"/>
    </row>
    <row r="2687" customFormat="false" ht="13.8" hidden="false" customHeight="false" outlineLevel="0" collapsed="false">
      <c r="A2687" s="152"/>
      <c r="B2687" s="154" t="s">
        <v>1587</v>
      </c>
      <c r="C2687" s="154"/>
      <c r="D2687" s="155"/>
      <c r="E2687" s="155"/>
      <c r="F2687" s="156"/>
      <c r="G2687" s="157"/>
      <c r="H2687" s="156"/>
      <c r="I2687" s="155"/>
      <c r="J2687" s="155"/>
      <c r="K2687" s="155"/>
      <c r="L2687" s="151"/>
      <c r="M2687" s="158"/>
    </row>
    <row r="2688" customFormat="false" ht="15.75" hidden="false" customHeight="true" outlineLevel="0" collapsed="false">
      <c r="A2688" s="159"/>
      <c r="B2688" s="160" t="s">
        <v>127</v>
      </c>
      <c r="C2688" s="160" t="s">
        <v>12</v>
      </c>
      <c r="D2688" s="160" t="s">
        <v>13</v>
      </c>
      <c r="E2688" s="160" t="s">
        <v>14</v>
      </c>
      <c r="F2688" s="160" t="s">
        <v>15</v>
      </c>
      <c r="G2688" s="160" t="s">
        <v>16</v>
      </c>
      <c r="H2688" s="160" t="s">
        <v>17</v>
      </c>
      <c r="I2688" s="160" t="s">
        <v>18</v>
      </c>
      <c r="J2688" s="20" t="s">
        <v>19</v>
      </c>
      <c r="K2688" s="160" t="s">
        <v>20</v>
      </c>
      <c r="L2688" s="161" t="s">
        <v>21</v>
      </c>
      <c r="M2688" s="158"/>
    </row>
    <row r="2689" customFormat="false" ht="13.8" hidden="false" customHeight="false" outlineLevel="0" collapsed="false">
      <c r="A2689" s="159"/>
      <c r="B2689" s="160"/>
      <c r="C2689" s="160"/>
      <c r="D2689" s="160"/>
      <c r="E2689" s="160"/>
      <c r="F2689" s="160"/>
      <c r="G2689" s="160"/>
      <c r="H2689" s="160"/>
      <c r="I2689" s="160"/>
      <c r="J2689" s="20"/>
      <c r="K2689" s="160"/>
      <c r="L2689" s="161"/>
      <c r="M2689" s="158"/>
    </row>
    <row r="2690" customFormat="false" ht="13.8" hidden="false" customHeight="false" outlineLevel="0" collapsed="false">
      <c r="A2690" s="159"/>
      <c r="B2690" s="160"/>
      <c r="C2690" s="160"/>
      <c r="D2690" s="160"/>
      <c r="E2690" s="160"/>
      <c r="F2690" s="160"/>
      <c r="G2690" s="160"/>
      <c r="H2690" s="160"/>
      <c r="I2690" s="160"/>
      <c r="J2690" s="20"/>
      <c r="K2690" s="160"/>
      <c r="L2690" s="161"/>
      <c r="M2690" s="162"/>
    </row>
    <row r="2691" customFormat="false" ht="20.25" hidden="false" customHeight="true" outlineLevel="0" collapsed="false">
      <c r="A2691" s="163"/>
      <c r="B2691" s="164" t="n">
        <v>1</v>
      </c>
      <c r="C2691" s="165" t="s">
        <v>180</v>
      </c>
      <c r="D2691" s="165" t="s">
        <v>1588</v>
      </c>
      <c r="E2691" s="165" t="s">
        <v>1589</v>
      </c>
      <c r="F2691" s="165" t="s">
        <v>1590</v>
      </c>
      <c r="G2691" s="165" t="n">
        <v>1995</v>
      </c>
      <c r="H2691" s="165" t="s">
        <v>168</v>
      </c>
      <c r="I2691" s="166"/>
      <c r="J2691" s="166"/>
      <c r="K2691" s="167"/>
      <c r="L2691" s="168"/>
      <c r="M2691" s="151"/>
    </row>
    <row r="2692" customFormat="false" ht="13.8" hidden="false" customHeight="false" outlineLevel="0" collapsed="false">
      <c r="A2692" s="163"/>
      <c r="B2692" s="169"/>
      <c r="C2692" s="169"/>
      <c r="D2692" s="170"/>
      <c r="E2692" s="170"/>
      <c r="F2692" s="169"/>
      <c r="G2692" s="163"/>
      <c r="H2692" s="169"/>
      <c r="I2692" s="170"/>
      <c r="J2692" s="170"/>
      <c r="K2692" s="170"/>
      <c r="L2692" s="171"/>
      <c r="M2692" s="151"/>
    </row>
    <row r="2693" customFormat="false" ht="13.8" hidden="false" customHeight="false" outlineLevel="0" collapsed="false">
      <c r="H2693" s="39" t="s">
        <v>35</v>
      </c>
      <c r="I2693" s="39"/>
      <c r="J2693" s="39"/>
      <c r="K2693" s="39"/>
      <c r="L2693" s="171"/>
      <c r="Q2693" s="45"/>
    </row>
    <row r="2694" customFormat="false" ht="13.8" hidden="false" customHeight="false" outlineLevel="0" collapsed="false">
      <c r="B2694" s="33"/>
      <c r="L2694" s="171"/>
    </row>
    <row r="2695" customFormat="false" ht="13.8" hidden="false" customHeight="false" outlineLevel="0" collapsed="false">
      <c r="B2695" s="33"/>
    </row>
    <row r="2696" customFormat="false" ht="13.8" hidden="false" customHeight="false" outlineLevel="0" collapsed="false">
      <c r="B2696" s="33"/>
    </row>
    <row r="2697" s="23" customFormat="true" ht="41.25" hidden="false" customHeight="true" outlineLevel="0" collapsed="false">
      <c r="A2697" s="1"/>
      <c r="B2697" s="33"/>
      <c r="C2697" s="3"/>
      <c r="D2697" s="4"/>
      <c r="E2697" s="4"/>
      <c r="F2697" s="3"/>
      <c r="G2697" s="5"/>
      <c r="H2697" s="3"/>
      <c r="I2697" s="4"/>
      <c r="J2697" s="4"/>
      <c r="K2697" s="4"/>
      <c r="L2697" s="6"/>
      <c r="M2697" s="6"/>
      <c r="N2697" s="2"/>
      <c r="AMJ2697" s="0"/>
    </row>
    <row r="2698" s="23" customFormat="true" ht="13.8" hidden="false" customHeight="false" outlineLevel="0" collapsed="false">
      <c r="A2698" s="1"/>
      <c r="B2698" s="33"/>
      <c r="C2698" s="39" t="s">
        <v>36</v>
      </c>
      <c r="D2698" s="39"/>
      <c r="E2698" s="42"/>
      <c r="F2698" s="42"/>
      <c r="G2698" s="5"/>
      <c r="H2698" s="39" t="s">
        <v>36</v>
      </c>
      <c r="I2698" s="39"/>
      <c r="J2698" s="39"/>
      <c r="K2698" s="39"/>
      <c r="L2698" s="6"/>
      <c r="M2698" s="6"/>
      <c r="N2698" s="2"/>
      <c r="AMJ2698" s="0"/>
    </row>
    <row r="2699" s="23" customFormat="true" ht="13.8" hidden="false" customHeight="false" outlineLevel="0" collapsed="false">
      <c r="A2699" s="1"/>
      <c r="B2699" s="33"/>
      <c r="C2699" s="39" t="s">
        <v>37</v>
      </c>
      <c r="D2699" s="39"/>
      <c r="E2699" s="4"/>
      <c r="F2699" s="3"/>
      <c r="G2699" s="5"/>
      <c r="H2699" s="39" t="s">
        <v>38</v>
      </c>
      <c r="I2699" s="39"/>
      <c r="J2699" s="39"/>
      <c r="K2699" s="39"/>
      <c r="L2699" s="6"/>
      <c r="M2699" s="6"/>
      <c r="N2699" s="2"/>
      <c r="AMJ2699" s="0"/>
    </row>
    <row r="2700" s="23" customFormat="true" ht="28.5" hidden="false" customHeight="true" outlineLevel="0" collapsed="false">
      <c r="A2700" s="1"/>
      <c r="B2700" s="17" t="s">
        <v>1591</v>
      </c>
      <c r="C2700" s="3"/>
      <c r="D2700" s="4"/>
      <c r="E2700" s="4"/>
      <c r="F2700" s="3"/>
      <c r="G2700" s="5"/>
      <c r="H2700" s="3"/>
      <c r="I2700" s="4"/>
      <c r="J2700" s="4"/>
      <c r="K2700" s="4"/>
      <c r="L2700" s="6"/>
      <c r="M2700" s="22"/>
      <c r="N2700" s="2"/>
      <c r="AMJ2700" s="0"/>
    </row>
    <row r="2701" customFormat="false" ht="34.5" hidden="false" customHeight="true" outlineLevel="0" collapsed="false">
      <c r="B2701" s="18" t="s">
        <v>1592</v>
      </c>
      <c r="M2701" s="22"/>
    </row>
    <row r="2702" customFormat="false" ht="15" hidden="false" customHeight="true" outlineLevel="0" collapsed="false">
      <c r="A2702" s="2"/>
      <c r="B2702" s="19" t="s">
        <v>127</v>
      </c>
      <c r="C2702" s="20" t="s">
        <v>12</v>
      </c>
      <c r="D2702" s="20" t="s">
        <v>13</v>
      </c>
      <c r="E2702" s="20" t="s">
        <v>14</v>
      </c>
      <c r="F2702" s="20" t="s">
        <v>15</v>
      </c>
      <c r="G2702" s="20" t="s">
        <v>16</v>
      </c>
      <c r="H2702" s="20" t="s">
        <v>17</v>
      </c>
      <c r="I2702" s="20" t="s">
        <v>18</v>
      </c>
      <c r="J2702" s="20" t="s">
        <v>19</v>
      </c>
      <c r="K2702" s="20" t="s">
        <v>20</v>
      </c>
      <c r="L2702" s="21" t="s">
        <v>21</v>
      </c>
      <c r="M2702" s="22"/>
    </row>
    <row r="2703" customFormat="false" ht="13.8" hidden="false" customHeight="false" outlineLevel="0" collapsed="false">
      <c r="A2703" s="2"/>
      <c r="B2703" s="19"/>
      <c r="C2703" s="20"/>
      <c r="D2703" s="20"/>
      <c r="E2703" s="20"/>
      <c r="F2703" s="20"/>
      <c r="G2703" s="20"/>
      <c r="H2703" s="20"/>
      <c r="I2703" s="20"/>
      <c r="J2703" s="20"/>
      <c r="K2703" s="20"/>
      <c r="L2703" s="21"/>
      <c r="M2703" s="22"/>
    </row>
    <row r="2704" customFormat="false" ht="13.8" hidden="false" customHeight="false" outlineLevel="0" collapsed="false">
      <c r="A2704" s="2"/>
      <c r="B2704" s="19"/>
      <c r="C2704" s="20"/>
      <c r="D2704" s="20"/>
      <c r="E2704" s="20"/>
      <c r="F2704" s="20"/>
      <c r="G2704" s="20"/>
      <c r="H2704" s="20"/>
      <c r="I2704" s="20"/>
      <c r="J2704" s="20"/>
      <c r="K2704" s="20"/>
      <c r="L2704" s="21"/>
      <c r="M2704" s="28"/>
    </row>
    <row r="2705" customFormat="false" ht="13.8" hidden="false" customHeight="false" outlineLevel="0" collapsed="false">
      <c r="B2705" s="53" t="n">
        <v>1</v>
      </c>
      <c r="C2705" s="25" t="s">
        <v>1593</v>
      </c>
      <c r="D2705" s="25" t="s">
        <v>1594</v>
      </c>
      <c r="E2705" s="25" t="s">
        <v>1595</v>
      </c>
      <c r="F2705" s="25" t="s">
        <v>1596</v>
      </c>
      <c r="G2705" s="25" t="n">
        <v>2004</v>
      </c>
      <c r="H2705" s="25" t="s">
        <v>102</v>
      </c>
      <c r="I2705" s="27"/>
      <c r="J2705" s="27"/>
      <c r="K2705" s="54"/>
      <c r="L2705" s="32"/>
    </row>
    <row r="2706" customFormat="false" ht="13.8" hidden="false" customHeight="false" outlineLevel="0" collapsed="false">
      <c r="B2706" s="33"/>
    </row>
    <row r="2707" customFormat="false" ht="13.8" hidden="false" customHeight="false" outlineLevel="0" collapsed="false">
      <c r="H2707" s="39" t="s">
        <v>35</v>
      </c>
      <c r="I2707" s="39"/>
      <c r="J2707" s="39"/>
      <c r="K2707" s="39"/>
      <c r="P2707" s="45"/>
    </row>
    <row r="2708" customFormat="false" ht="13.8" hidden="false" customHeight="false" outlineLevel="0" collapsed="false">
      <c r="B2708" s="33"/>
    </row>
    <row r="2709" customFormat="false" ht="13.8" hidden="false" customHeight="false" outlineLevel="0" collapsed="false">
      <c r="B2709" s="33"/>
    </row>
    <row r="2710" customFormat="false" ht="13.8" hidden="false" customHeight="false" outlineLevel="0" collapsed="false">
      <c r="B2710" s="33"/>
    </row>
    <row r="2711" s="23" customFormat="true" ht="41.25" hidden="false" customHeight="true" outlineLevel="0" collapsed="false">
      <c r="A2711" s="1"/>
      <c r="B2711" s="33"/>
      <c r="C2711" s="3"/>
      <c r="D2711" s="4"/>
      <c r="E2711" s="4"/>
      <c r="F2711" s="3"/>
      <c r="G2711" s="5"/>
      <c r="H2711" s="3"/>
      <c r="I2711" s="4"/>
      <c r="J2711" s="4"/>
      <c r="K2711" s="4"/>
      <c r="L2711" s="6"/>
      <c r="M2711" s="6"/>
      <c r="N2711" s="2"/>
      <c r="AMJ2711" s="0"/>
    </row>
    <row r="2712" s="23" customFormat="true" ht="13.8" hidden="false" customHeight="false" outlineLevel="0" collapsed="false">
      <c r="A2712" s="1"/>
      <c r="B2712" s="33"/>
      <c r="C2712" s="39" t="s">
        <v>36</v>
      </c>
      <c r="D2712" s="39"/>
      <c r="E2712" s="42"/>
      <c r="F2712" s="42"/>
      <c r="G2712" s="5"/>
      <c r="H2712" s="39" t="s">
        <v>36</v>
      </c>
      <c r="I2712" s="39"/>
      <c r="J2712" s="39"/>
      <c r="K2712" s="39"/>
      <c r="L2712" s="6"/>
      <c r="M2712" s="6"/>
      <c r="N2712" s="2"/>
      <c r="AMJ2712" s="0"/>
    </row>
    <row r="2713" s="23" customFormat="true" ht="13.8" hidden="false" customHeight="false" outlineLevel="0" collapsed="false">
      <c r="A2713" s="1"/>
      <c r="B2713" s="33"/>
      <c r="C2713" s="39" t="s">
        <v>37</v>
      </c>
      <c r="D2713" s="39"/>
      <c r="E2713" s="4"/>
      <c r="F2713" s="3"/>
      <c r="G2713" s="5"/>
      <c r="H2713" s="39" t="s">
        <v>38</v>
      </c>
      <c r="I2713" s="39"/>
      <c r="J2713" s="39"/>
      <c r="K2713" s="39"/>
      <c r="L2713" s="6"/>
      <c r="M2713" s="6"/>
      <c r="N2713" s="2"/>
      <c r="AMJ2713" s="0"/>
    </row>
    <row r="2714" s="23" customFormat="true" ht="13.8" hidden="false" customHeight="false" outlineLevel="0" collapsed="false">
      <c r="A2714" s="1"/>
      <c r="B2714" s="33"/>
      <c r="C2714" s="66"/>
      <c r="D2714" s="66"/>
      <c r="E2714" s="4"/>
      <c r="F2714" s="3"/>
      <c r="G2714" s="5"/>
      <c r="H2714" s="66"/>
      <c r="I2714" s="66"/>
      <c r="J2714" s="66"/>
      <c r="K2714" s="66"/>
      <c r="L2714" s="6"/>
      <c r="M2714" s="6"/>
      <c r="N2714" s="2"/>
      <c r="AMJ2714" s="0"/>
    </row>
    <row r="2715" s="23" customFormat="true" ht="28.5" hidden="false" customHeight="true" outlineLevel="0" collapsed="false">
      <c r="A2715" s="1"/>
      <c r="B2715" s="172" t="s">
        <v>1597</v>
      </c>
      <c r="C2715" s="76"/>
      <c r="D2715" s="4"/>
      <c r="E2715" s="4"/>
      <c r="F2715" s="3"/>
      <c r="G2715" s="5"/>
      <c r="H2715" s="3"/>
      <c r="I2715" s="4"/>
      <c r="J2715" s="4"/>
      <c r="K2715" s="4"/>
      <c r="L2715" s="6"/>
      <c r="M2715" s="22"/>
      <c r="N2715" s="2"/>
      <c r="AMJ2715" s="0"/>
    </row>
    <row r="2716" customFormat="false" ht="17.25" hidden="false" customHeight="true" outlineLevel="0" collapsed="false">
      <c r="B2716" s="129" t="s">
        <v>1598</v>
      </c>
      <c r="M2716" s="22"/>
    </row>
    <row r="2717" customFormat="false" ht="15" hidden="false" customHeight="true" outlineLevel="0" collapsed="false">
      <c r="A2717" s="2"/>
      <c r="B2717" s="19" t="s">
        <v>127</v>
      </c>
      <c r="C2717" s="20" t="s">
        <v>12</v>
      </c>
      <c r="D2717" s="20" t="s">
        <v>13</v>
      </c>
      <c r="E2717" s="20" t="s">
        <v>14</v>
      </c>
      <c r="F2717" s="20" t="s">
        <v>15</v>
      </c>
      <c r="G2717" s="20" t="s">
        <v>16</v>
      </c>
      <c r="H2717" s="20" t="s">
        <v>17</v>
      </c>
      <c r="I2717" s="20" t="s">
        <v>18</v>
      </c>
      <c r="J2717" s="20" t="s">
        <v>19</v>
      </c>
      <c r="K2717" s="20" t="s">
        <v>20</v>
      </c>
      <c r="L2717" s="21" t="s">
        <v>21</v>
      </c>
      <c r="M2717" s="22"/>
    </row>
    <row r="2718" customFormat="false" ht="13.8" hidden="false" customHeight="false" outlineLevel="0" collapsed="false">
      <c r="A2718" s="2"/>
      <c r="B2718" s="19"/>
      <c r="C2718" s="20"/>
      <c r="D2718" s="20"/>
      <c r="E2718" s="20"/>
      <c r="F2718" s="20"/>
      <c r="G2718" s="20"/>
      <c r="H2718" s="20"/>
      <c r="I2718" s="20"/>
      <c r="J2718" s="20"/>
      <c r="K2718" s="20"/>
      <c r="L2718" s="21"/>
      <c r="M2718" s="22"/>
    </row>
    <row r="2719" customFormat="false" ht="13.8" hidden="false" customHeight="false" outlineLevel="0" collapsed="false">
      <c r="A2719" s="2"/>
      <c r="B2719" s="19"/>
      <c r="C2719" s="20"/>
      <c r="D2719" s="20"/>
      <c r="E2719" s="20"/>
      <c r="F2719" s="20"/>
      <c r="G2719" s="20"/>
      <c r="H2719" s="20"/>
      <c r="I2719" s="20"/>
      <c r="J2719" s="20"/>
      <c r="K2719" s="20"/>
      <c r="L2719" s="21"/>
      <c r="M2719" s="28"/>
      <c r="P2719" s="45"/>
    </row>
    <row r="2720" customFormat="false" ht="25.5" hidden="false" customHeight="false" outlineLevel="0" collapsed="false">
      <c r="B2720" s="24" t="n">
        <v>1</v>
      </c>
      <c r="C2720" s="25" t="s">
        <v>1599</v>
      </c>
      <c r="D2720" s="25" t="s">
        <v>1600</v>
      </c>
      <c r="E2720" s="25" t="n">
        <v>2071020</v>
      </c>
      <c r="F2720" s="25" t="s">
        <v>1601</v>
      </c>
      <c r="G2720" s="25" t="n">
        <v>2013</v>
      </c>
      <c r="H2720" s="25" t="s">
        <v>52</v>
      </c>
      <c r="I2720" s="27"/>
      <c r="J2720" s="27"/>
      <c r="K2720" s="54"/>
      <c r="L2720" s="32"/>
    </row>
    <row r="2721" customFormat="false" ht="13.8" hidden="false" customHeight="false" outlineLevel="0" collapsed="false">
      <c r="B2721" s="17"/>
    </row>
    <row r="2722" customFormat="false" ht="13.8" hidden="false" customHeight="false" outlineLevel="0" collapsed="false">
      <c r="H2722" s="39" t="s">
        <v>35</v>
      </c>
      <c r="I2722" s="39"/>
      <c r="J2722" s="39"/>
      <c r="K2722" s="39"/>
      <c r="P2722" s="45"/>
    </row>
    <row r="2723" customFormat="false" ht="13.8" hidden="false" customHeight="false" outlineLevel="0" collapsed="false">
      <c r="B2723" s="33"/>
    </row>
    <row r="2724" customFormat="false" ht="13.8" hidden="false" customHeight="false" outlineLevel="0" collapsed="false">
      <c r="B2724" s="33"/>
    </row>
    <row r="2725" customFormat="false" ht="13.8" hidden="false" customHeight="false" outlineLevel="0" collapsed="false">
      <c r="B2725" s="33"/>
    </row>
    <row r="2726" s="23" customFormat="true" ht="41.25" hidden="false" customHeight="true" outlineLevel="0" collapsed="false">
      <c r="A2726" s="1"/>
      <c r="B2726" s="33"/>
      <c r="C2726" s="3"/>
      <c r="D2726" s="4"/>
      <c r="E2726" s="4"/>
      <c r="F2726" s="3"/>
      <c r="G2726" s="5"/>
      <c r="H2726" s="3"/>
      <c r="I2726" s="4"/>
      <c r="J2726" s="4"/>
      <c r="K2726" s="4"/>
      <c r="L2726" s="6"/>
      <c r="M2726" s="6"/>
      <c r="N2726" s="2"/>
      <c r="AMJ2726" s="0"/>
    </row>
    <row r="2727" s="23" customFormat="true" ht="13.8" hidden="false" customHeight="false" outlineLevel="0" collapsed="false">
      <c r="A2727" s="1"/>
      <c r="B2727" s="33"/>
      <c r="C2727" s="39" t="s">
        <v>36</v>
      </c>
      <c r="D2727" s="39"/>
      <c r="E2727" s="42"/>
      <c r="F2727" s="42"/>
      <c r="G2727" s="5"/>
      <c r="H2727" s="39" t="s">
        <v>36</v>
      </c>
      <c r="I2727" s="39"/>
      <c r="J2727" s="39"/>
      <c r="K2727" s="39"/>
      <c r="L2727" s="6"/>
      <c r="M2727" s="6"/>
      <c r="N2727" s="2"/>
      <c r="AMJ2727" s="0"/>
    </row>
    <row r="2728" s="23" customFormat="true" ht="13.8" hidden="false" customHeight="false" outlineLevel="0" collapsed="false">
      <c r="A2728" s="1"/>
      <c r="B2728" s="33"/>
      <c r="C2728" s="39" t="s">
        <v>37</v>
      </c>
      <c r="D2728" s="39"/>
      <c r="E2728" s="4"/>
      <c r="F2728" s="3"/>
      <c r="G2728" s="5"/>
      <c r="H2728" s="39" t="s">
        <v>38</v>
      </c>
      <c r="I2728" s="39"/>
      <c r="J2728" s="39"/>
      <c r="K2728" s="39"/>
      <c r="L2728" s="6"/>
      <c r="M2728" s="6"/>
      <c r="N2728" s="2"/>
      <c r="AMJ2728" s="0"/>
    </row>
    <row r="2729" s="23" customFormat="true" ht="28.5" hidden="false" customHeight="true" outlineLevel="0" collapsed="false">
      <c r="A2729" s="1"/>
      <c r="B2729" s="17" t="s">
        <v>1602</v>
      </c>
      <c r="C2729" s="3"/>
      <c r="D2729" s="4"/>
      <c r="E2729" s="4"/>
      <c r="F2729" s="3"/>
      <c r="G2729" s="5"/>
      <c r="H2729" s="3"/>
      <c r="I2729" s="4"/>
      <c r="J2729" s="4"/>
      <c r="K2729" s="4"/>
      <c r="L2729" s="6"/>
      <c r="M2729" s="22"/>
      <c r="N2729" s="2"/>
      <c r="AMJ2729" s="0"/>
    </row>
    <row r="2730" customFormat="false" ht="13.8" hidden="false" customHeight="false" outlineLevel="0" collapsed="false">
      <c r="B2730" s="18" t="s">
        <v>762</v>
      </c>
      <c r="M2730" s="22"/>
    </row>
    <row r="2731" customFormat="false" ht="16.5" hidden="false" customHeight="true" outlineLevel="0" collapsed="false">
      <c r="A2731" s="2"/>
      <c r="B2731" s="19" t="s">
        <v>127</v>
      </c>
      <c r="C2731" s="20" t="s">
        <v>12</v>
      </c>
      <c r="D2731" s="20" t="s">
        <v>13</v>
      </c>
      <c r="E2731" s="20" t="s">
        <v>14</v>
      </c>
      <c r="F2731" s="20" t="s">
        <v>15</v>
      </c>
      <c r="G2731" s="20" t="s">
        <v>16</v>
      </c>
      <c r="H2731" s="20" t="s">
        <v>17</v>
      </c>
      <c r="I2731" s="20" t="s">
        <v>938</v>
      </c>
      <c r="J2731" s="20" t="s">
        <v>19</v>
      </c>
      <c r="K2731" s="20" t="s">
        <v>20</v>
      </c>
      <c r="L2731" s="21" t="s">
        <v>21</v>
      </c>
      <c r="M2731" s="22"/>
    </row>
    <row r="2732" customFormat="false" ht="13.8" hidden="false" customHeight="false" outlineLevel="0" collapsed="false">
      <c r="A2732" s="2"/>
      <c r="B2732" s="19"/>
      <c r="C2732" s="20"/>
      <c r="D2732" s="20"/>
      <c r="E2732" s="20"/>
      <c r="F2732" s="20"/>
      <c r="G2732" s="20"/>
      <c r="H2732" s="20"/>
      <c r="I2732" s="20"/>
      <c r="J2732" s="20"/>
      <c r="K2732" s="20"/>
      <c r="L2732" s="21"/>
      <c r="M2732" s="22"/>
    </row>
    <row r="2733" customFormat="false" ht="13.8" hidden="false" customHeight="false" outlineLevel="0" collapsed="false">
      <c r="A2733" s="2"/>
      <c r="B2733" s="19"/>
      <c r="C2733" s="20"/>
      <c r="D2733" s="20"/>
      <c r="E2733" s="20"/>
      <c r="F2733" s="20"/>
      <c r="G2733" s="20"/>
      <c r="H2733" s="20"/>
      <c r="I2733" s="20"/>
      <c r="J2733" s="20"/>
      <c r="K2733" s="20"/>
      <c r="L2733" s="21"/>
      <c r="M2733" s="28"/>
      <c r="P2733" s="45"/>
    </row>
    <row r="2734" customFormat="false" ht="25.5" hidden="false" customHeight="false" outlineLevel="0" collapsed="false">
      <c r="B2734" s="24" t="n">
        <v>1</v>
      </c>
      <c r="C2734" s="25" t="s">
        <v>1603</v>
      </c>
      <c r="D2734" s="25" t="s">
        <v>1604</v>
      </c>
      <c r="E2734" s="25" t="s">
        <v>1605</v>
      </c>
      <c r="F2734" s="25" t="s">
        <v>1606</v>
      </c>
      <c r="G2734" s="25" t="n">
        <v>2009</v>
      </c>
      <c r="H2734" s="25" t="s">
        <v>50</v>
      </c>
      <c r="I2734" s="27"/>
      <c r="J2734" s="27"/>
      <c r="K2734" s="54"/>
      <c r="L2734" s="32"/>
    </row>
    <row r="2735" customFormat="false" ht="13.8" hidden="false" customHeight="false" outlineLevel="0" collapsed="false">
      <c r="B2735" s="17"/>
      <c r="P2735" s="45"/>
    </row>
    <row r="2736" customFormat="false" ht="13.8" hidden="false" customHeight="false" outlineLevel="0" collapsed="false">
      <c r="H2736" s="39" t="s">
        <v>35</v>
      </c>
      <c r="I2736" s="39"/>
      <c r="J2736" s="39"/>
      <c r="K2736" s="39"/>
      <c r="P2736" s="45"/>
    </row>
    <row r="2737" customFormat="false" ht="13.8" hidden="false" customHeight="false" outlineLevel="0" collapsed="false">
      <c r="B2737" s="33"/>
    </row>
    <row r="2738" customFormat="false" ht="13.8" hidden="false" customHeight="false" outlineLevel="0" collapsed="false">
      <c r="B2738" s="33"/>
    </row>
    <row r="2739" customFormat="false" ht="13.8" hidden="false" customHeight="false" outlineLevel="0" collapsed="false">
      <c r="B2739" s="33"/>
    </row>
    <row r="2740" customFormat="false" ht="13.8" hidden="false" customHeight="false" outlineLevel="0" collapsed="false">
      <c r="B2740" s="33"/>
    </row>
    <row r="2741" s="23" customFormat="true" ht="41.25" hidden="false" customHeight="true" outlineLevel="0" collapsed="false">
      <c r="A2741" s="1"/>
      <c r="B2741" s="33"/>
      <c r="C2741" s="39" t="s">
        <v>36</v>
      </c>
      <c r="D2741" s="39"/>
      <c r="E2741" s="42"/>
      <c r="F2741" s="42"/>
      <c r="G2741" s="5"/>
      <c r="H2741" s="39" t="s">
        <v>36</v>
      </c>
      <c r="I2741" s="39"/>
      <c r="J2741" s="39"/>
      <c r="K2741" s="39"/>
      <c r="L2741" s="6"/>
      <c r="M2741" s="6"/>
      <c r="N2741" s="2"/>
      <c r="AMJ2741" s="0"/>
    </row>
    <row r="2742" s="23" customFormat="true" ht="13.8" hidden="false" customHeight="false" outlineLevel="0" collapsed="false">
      <c r="A2742" s="1"/>
      <c r="B2742" s="33"/>
      <c r="C2742" s="39" t="s">
        <v>37</v>
      </c>
      <c r="D2742" s="39"/>
      <c r="E2742" s="4"/>
      <c r="F2742" s="3"/>
      <c r="G2742" s="5"/>
      <c r="H2742" s="39" t="s">
        <v>38</v>
      </c>
      <c r="I2742" s="39"/>
      <c r="J2742" s="39"/>
      <c r="K2742" s="39"/>
      <c r="L2742" s="6"/>
      <c r="M2742" s="6"/>
      <c r="N2742" s="2"/>
      <c r="AMJ2742" s="0"/>
    </row>
    <row r="2743" s="23" customFormat="true" ht="13.8" hidden="false" customHeight="false" outlineLevel="0" collapsed="false">
      <c r="A2743" s="1"/>
      <c r="B2743" s="17" t="s">
        <v>1607</v>
      </c>
      <c r="C2743" s="3"/>
      <c r="D2743" s="4"/>
      <c r="E2743" s="4"/>
      <c r="F2743" s="3"/>
      <c r="G2743" s="5"/>
      <c r="H2743" s="3"/>
      <c r="I2743" s="4"/>
      <c r="J2743" s="4"/>
      <c r="K2743" s="4"/>
      <c r="L2743" s="6"/>
      <c r="M2743" s="6"/>
      <c r="N2743" s="2"/>
      <c r="AMJ2743" s="0"/>
    </row>
    <row r="2744" s="23" customFormat="true" ht="28.5" hidden="false" customHeight="true" outlineLevel="0" collapsed="false">
      <c r="A2744" s="1"/>
      <c r="B2744" s="33"/>
      <c r="C2744" s="3"/>
      <c r="D2744" s="4"/>
      <c r="E2744" s="4"/>
      <c r="F2744" s="3"/>
      <c r="G2744" s="5"/>
      <c r="H2744" s="3"/>
      <c r="I2744" s="4"/>
      <c r="J2744" s="4"/>
      <c r="K2744" s="4"/>
      <c r="L2744" s="6"/>
      <c r="M2744" s="22"/>
      <c r="N2744" s="2"/>
      <c r="AMJ2744" s="0"/>
    </row>
    <row r="2745" customFormat="false" ht="13.8" hidden="false" customHeight="false" outlineLevel="0" collapsed="false">
      <c r="B2745" s="33" t="s">
        <v>1608</v>
      </c>
      <c r="M2745" s="22"/>
    </row>
    <row r="2746" customFormat="false" ht="16.5" hidden="false" customHeight="true" outlineLevel="0" collapsed="false">
      <c r="A2746" s="2"/>
      <c r="B2746" s="19" t="s">
        <v>127</v>
      </c>
      <c r="C2746" s="20" t="s">
        <v>12</v>
      </c>
      <c r="D2746" s="20" t="s">
        <v>13</v>
      </c>
      <c r="E2746" s="20" t="s">
        <v>14</v>
      </c>
      <c r="F2746" s="20" t="s">
        <v>15</v>
      </c>
      <c r="G2746" s="20" t="s">
        <v>16</v>
      </c>
      <c r="H2746" s="20" t="s">
        <v>17</v>
      </c>
      <c r="I2746" s="20" t="s">
        <v>938</v>
      </c>
      <c r="J2746" s="20" t="s">
        <v>19</v>
      </c>
      <c r="K2746" s="20" t="s">
        <v>20</v>
      </c>
      <c r="L2746" s="21" t="s">
        <v>21</v>
      </c>
      <c r="M2746" s="22"/>
    </row>
    <row r="2747" customFormat="false" ht="13.8" hidden="false" customHeight="false" outlineLevel="0" collapsed="false">
      <c r="A2747" s="2"/>
      <c r="B2747" s="19"/>
      <c r="C2747" s="20"/>
      <c r="D2747" s="20"/>
      <c r="E2747" s="20"/>
      <c r="F2747" s="20"/>
      <c r="G2747" s="20"/>
      <c r="H2747" s="20"/>
      <c r="I2747" s="20"/>
      <c r="J2747" s="20"/>
      <c r="K2747" s="20"/>
      <c r="L2747" s="21"/>
      <c r="M2747" s="22"/>
    </row>
    <row r="2748" customFormat="false" ht="13.8" hidden="false" customHeight="false" outlineLevel="0" collapsed="false">
      <c r="A2748" s="2"/>
      <c r="B2748" s="19"/>
      <c r="C2748" s="20"/>
      <c r="D2748" s="20"/>
      <c r="E2748" s="20"/>
      <c r="F2748" s="20"/>
      <c r="G2748" s="20"/>
      <c r="H2748" s="20"/>
      <c r="I2748" s="20"/>
      <c r="J2748" s="20"/>
      <c r="K2748" s="20"/>
      <c r="L2748" s="21"/>
      <c r="M2748" s="28"/>
    </row>
    <row r="2749" customFormat="false" ht="13.8" hidden="false" customHeight="false" outlineLevel="0" collapsed="false">
      <c r="B2749" s="24" t="n">
        <v>1</v>
      </c>
      <c r="C2749" s="25" t="s">
        <v>1609</v>
      </c>
      <c r="D2749" s="25" t="s">
        <v>1610</v>
      </c>
      <c r="E2749" s="25" t="s">
        <v>1611</v>
      </c>
      <c r="F2749" s="25" t="s">
        <v>1612</v>
      </c>
      <c r="G2749" s="25" t="n">
        <v>2009</v>
      </c>
      <c r="H2749" s="25" t="s">
        <v>72</v>
      </c>
      <c r="I2749" s="27"/>
      <c r="J2749" s="27"/>
      <c r="K2749" s="54"/>
      <c r="L2749" s="32"/>
    </row>
    <row r="2750" customFormat="false" ht="13.8" hidden="false" customHeight="false" outlineLevel="0" collapsed="false">
      <c r="B2750" s="18"/>
    </row>
    <row r="2751" customFormat="false" ht="13.8" hidden="false" customHeight="false" outlineLevel="0" collapsed="false">
      <c r="H2751" s="39" t="s">
        <v>35</v>
      </c>
      <c r="I2751" s="39"/>
      <c r="J2751" s="39"/>
      <c r="K2751" s="39"/>
      <c r="P2751" s="89"/>
    </row>
    <row r="2752" customFormat="false" ht="13.8" hidden="false" customHeight="false" outlineLevel="0" collapsed="false">
      <c r="B2752" s="33"/>
    </row>
    <row r="2753" customFormat="false" ht="13.8" hidden="false" customHeight="false" outlineLevel="0" collapsed="false">
      <c r="B2753" s="33"/>
    </row>
    <row r="2754" customFormat="false" ht="13.8" hidden="false" customHeight="false" outlineLevel="0" collapsed="false">
      <c r="B2754" s="33"/>
    </row>
    <row r="2755" customFormat="false" ht="13.8" hidden="false" customHeight="false" outlineLevel="0" collapsed="false">
      <c r="B2755" s="33"/>
    </row>
    <row r="2756" s="23" customFormat="true" ht="41.25" hidden="false" customHeight="true" outlineLevel="0" collapsed="false">
      <c r="A2756" s="1"/>
      <c r="B2756" s="33"/>
      <c r="C2756" s="39" t="s">
        <v>36</v>
      </c>
      <c r="D2756" s="39"/>
      <c r="E2756" s="42"/>
      <c r="F2756" s="42"/>
      <c r="G2756" s="5"/>
      <c r="H2756" s="39" t="s">
        <v>36</v>
      </c>
      <c r="I2756" s="39"/>
      <c r="J2756" s="39"/>
      <c r="K2756" s="39"/>
      <c r="L2756" s="6"/>
      <c r="M2756" s="6"/>
      <c r="N2756" s="2"/>
      <c r="AMJ2756" s="0"/>
    </row>
    <row r="2757" s="23" customFormat="true" ht="13.8" hidden="false" customHeight="false" outlineLevel="0" collapsed="false">
      <c r="A2757" s="1"/>
      <c r="B2757" s="33"/>
      <c r="C2757" s="39" t="s">
        <v>37</v>
      </c>
      <c r="D2757" s="39"/>
      <c r="E2757" s="4"/>
      <c r="F2757" s="3"/>
      <c r="G2757" s="5"/>
      <c r="H2757" s="39" t="s">
        <v>38</v>
      </c>
      <c r="I2757" s="39"/>
      <c r="J2757" s="39"/>
      <c r="K2757" s="39"/>
      <c r="L2757" s="6"/>
      <c r="M2757" s="6"/>
      <c r="N2757" s="2"/>
      <c r="AMJ2757" s="0"/>
    </row>
    <row r="2758" s="23" customFormat="true" ht="13.8" hidden="false" customHeight="false" outlineLevel="0" collapsed="false">
      <c r="A2758" s="1"/>
      <c r="B2758" s="17"/>
      <c r="C2758" s="3"/>
      <c r="D2758" s="4"/>
      <c r="E2758" s="4"/>
      <c r="F2758" s="3"/>
      <c r="G2758" s="5"/>
      <c r="H2758" s="3"/>
      <c r="I2758" s="4"/>
      <c r="J2758" s="4"/>
      <c r="K2758" s="4"/>
      <c r="L2758" s="6"/>
      <c r="M2758" s="6"/>
      <c r="N2758" s="2"/>
      <c r="AMJ2758" s="0"/>
    </row>
    <row r="2759" s="23" customFormat="true" ht="28.5" hidden="false" customHeight="true" outlineLevel="0" collapsed="false">
      <c r="A2759" s="1"/>
      <c r="B2759" s="17" t="s">
        <v>1613</v>
      </c>
      <c r="C2759" s="3"/>
      <c r="D2759" s="4"/>
      <c r="E2759" s="4"/>
      <c r="F2759" s="3"/>
      <c r="G2759" s="5"/>
      <c r="H2759" s="3"/>
      <c r="I2759" s="4"/>
      <c r="J2759" s="4"/>
      <c r="K2759" s="4"/>
      <c r="L2759" s="6"/>
      <c r="M2759" s="22"/>
      <c r="N2759" s="2"/>
      <c r="AMJ2759" s="0"/>
    </row>
    <row r="2760" customFormat="false" ht="13.8" hidden="false" customHeight="false" outlineLevel="0" collapsed="false">
      <c r="B2760" s="18" t="s">
        <v>1514</v>
      </c>
      <c r="M2760" s="22"/>
    </row>
    <row r="2761" customFormat="false" ht="17.25" hidden="false" customHeight="true" outlineLevel="0" collapsed="false">
      <c r="A2761" s="2"/>
      <c r="B2761" s="173" t="s">
        <v>127</v>
      </c>
      <c r="C2761" s="20" t="s">
        <v>12</v>
      </c>
      <c r="D2761" s="20" t="s">
        <v>13</v>
      </c>
      <c r="E2761" s="20" t="s">
        <v>14</v>
      </c>
      <c r="F2761" s="20" t="s">
        <v>15</v>
      </c>
      <c r="G2761" s="20" t="s">
        <v>16</v>
      </c>
      <c r="H2761" s="20" t="s">
        <v>17</v>
      </c>
      <c r="I2761" s="20" t="s">
        <v>18</v>
      </c>
      <c r="J2761" s="20" t="s">
        <v>19</v>
      </c>
      <c r="K2761" s="20" t="s">
        <v>20</v>
      </c>
      <c r="L2761" s="21" t="s">
        <v>21</v>
      </c>
      <c r="M2761" s="22"/>
    </row>
    <row r="2762" customFormat="false" ht="13.8" hidden="false" customHeight="false" outlineLevel="0" collapsed="false">
      <c r="A2762" s="2"/>
      <c r="B2762" s="173"/>
      <c r="C2762" s="20"/>
      <c r="D2762" s="20"/>
      <c r="E2762" s="20"/>
      <c r="F2762" s="20"/>
      <c r="G2762" s="20"/>
      <c r="H2762" s="20"/>
      <c r="I2762" s="20"/>
      <c r="J2762" s="20"/>
      <c r="K2762" s="20"/>
      <c r="L2762" s="21"/>
      <c r="M2762" s="22"/>
    </row>
    <row r="2763" customFormat="false" ht="13.8" hidden="false" customHeight="false" outlineLevel="0" collapsed="false">
      <c r="A2763" s="2"/>
      <c r="B2763" s="173"/>
      <c r="C2763" s="20"/>
      <c r="D2763" s="20"/>
      <c r="E2763" s="20"/>
      <c r="F2763" s="20"/>
      <c r="G2763" s="20"/>
      <c r="H2763" s="20"/>
      <c r="I2763" s="20"/>
      <c r="J2763" s="20"/>
      <c r="K2763" s="20"/>
      <c r="L2763" s="21"/>
      <c r="M2763" s="28"/>
    </row>
    <row r="2764" customFormat="false" ht="13.8" hidden="false" customHeight="false" outlineLevel="0" collapsed="false">
      <c r="B2764" s="174" t="n">
        <v>1</v>
      </c>
      <c r="C2764" s="25" t="s">
        <v>1614</v>
      </c>
      <c r="D2764" s="25" t="s">
        <v>1615</v>
      </c>
      <c r="E2764" s="25" t="n">
        <v>4636363</v>
      </c>
      <c r="F2764" s="25" t="s">
        <v>1523</v>
      </c>
      <c r="G2764" s="25" t="n">
        <v>2002</v>
      </c>
      <c r="H2764" s="25" t="s">
        <v>50</v>
      </c>
      <c r="I2764" s="27"/>
      <c r="J2764" s="27"/>
      <c r="K2764" s="54"/>
      <c r="L2764" s="32"/>
      <c r="M2764" s="28"/>
    </row>
    <row r="2765" customFormat="false" ht="13.8" hidden="false" customHeight="false" outlineLevel="0" collapsed="false">
      <c r="B2765" s="174" t="n">
        <v>2</v>
      </c>
      <c r="C2765" s="25" t="s">
        <v>1616</v>
      </c>
      <c r="D2765" s="25" t="s">
        <v>1615</v>
      </c>
      <c r="E2765" s="25" t="n">
        <v>4632754</v>
      </c>
      <c r="F2765" s="25" t="s">
        <v>1523</v>
      </c>
      <c r="G2765" s="25" t="n">
        <v>2002</v>
      </c>
      <c r="H2765" s="25" t="s">
        <v>1617</v>
      </c>
      <c r="I2765" s="27"/>
      <c r="J2765" s="27"/>
      <c r="K2765" s="54"/>
      <c r="L2765" s="32"/>
      <c r="M2765" s="28"/>
    </row>
    <row r="2766" customFormat="false" ht="13.8" hidden="false" customHeight="false" outlineLevel="0" collapsed="false">
      <c r="B2766" s="174" t="n">
        <v>3</v>
      </c>
      <c r="C2766" s="25" t="s">
        <v>1616</v>
      </c>
      <c r="D2766" s="25" t="s">
        <v>1615</v>
      </c>
      <c r="E2766" s="25" t="n">
        <v>4632796</v>
      </c>
      <c r="F2766" s="25" t="s">
        <v>1523</v>
      </c>
      <c r="G2766" s="25" t="n">
        <v>2002</v>
      </c>
      <c r="H2766" s="25" t="s">
        <v>1617</v>
      </c>
      <c r="I2766" s="27"/>
      <c r="J2766" s="27"/>
      <c r="K2766" s="54"/>
      <c r="L2766" s="32"/>
      <c r="M2766" s="28"/>
    </row>
    <row r="2767" customFormat="false" ht="13.8" hidden="false" customHeight="false" outlineLevel="0" collapsed="false">
      <c r="B2767" s="174" t="n">
        <v>4</v>
      </c>
      <c r="C2767" s="25" t="s">
        <v>1616</v>
      </c>
      <c r="D2767" s="25" t="s">
        <v>1615</v>
      </c>
      <c r="E2767" s="25" t="n">
        <v>4636371</v>
      </c>
      <c r="F2767" s="25" t="s">
        <v>1523</v>
      </c>
      <c r="G2767" s="25" t="n">
        <v>2002</v>
      </c>
      <c r="H2767" s="25" t="s">
        <v>52</v>
      </c>
      <c r="I2767" s="27"/>
      <c r="J2767" s="27"/>
      <c r="K2767" s="54"/>
      <c r="L2767" s="32"/>
    </row>
    <row r="2768" customFormat="false" ht="13.8" hidden="false" customHeight="true" outlineLevel="0" collapsed="false">
      <c r="B2768" s="175" t="s">
        <v>34</v>
      </c>
      <c r="C2768" s="175"/>
      <c r="D2768" s="175"/>
      <c r="E2768" s="175"/>
      <c r="F2768" s="175"/>
      <c r="G2768" s="175"/>
      <c r="H2768" s="175"/>
      <c r="I2768" s="175"/>
      <c r="J2768" s="27"/>
      <c r="K2768" s="62"/>
      <c r="L2768" s="32"/>
    </row>
    <row r="2769" customFormat="false" ht="13.8" hidden="false" customHeight="false" outlineLevel="0" collapsed="false">
      <c r="B2769" s="18" t="s">
        <v>1618</v>
      </c>
    </row>
    <row r="2770" customFormat="false" ht="13.8" hidden="false" customHeight="false" outlineLevel="0" collapsed="false">
      <c r="B2770" s="18"/>
    </row>
    <row r="2771" customFormat="false" ht="13.8" hidden="false" customHeight="false" outlineLevel="0" collapsed="false">
      <c r="H2771" s="39" t="s">
        <v>35</v>
      </c>
      <c r="I2771" s="39"/>
      <c r="J2771" s="39"/>
      <c r="K2771" s="39"/>
    </row>
    <row r="2772" customFormat="false" ht="13.8" hidden="false" customHeight="false" outlineLevel="0" collapsed="false">
      <c r="B2772" s="33"/>
    </row>
    <row r="2773" customFormat="false" ht="13.8" hidden="false" customHeight="false" outlineLevel="0" collapsed="false">
      <c r="B2773" s="33"/>
    </row>
    <row r="2774" customFormat="false" ht="13.8" hidden="false" customHeight="false" outlineLevel="0" collapsed="false">
      <c r="B2774" s="33"/>
    </row>
    <row r="2775" customFormat="false" ht="13.8" hidden="false" customHeight="false" outlineLevel="0" collapsed="false">
      <c r="B2775" s="33"/>
    </row>
    <row r="2776" s="23" customFormat="true" ht="41.25" hidden="false" customHeight="true" outlineLevel="0" collapsed="false">
      <c r="A2776" s="1"/>
      <c r="B2776" s="33"/>
      <c r="C2776" s="39" t="s">
        <v>36</v>
      </c>
      <c r="D2776" s="39"/>
      <c r="E2776" s="42"/>
      <c r="F2776" s="42"/>
      <c r="G2776" s="5"/>
      <c r="H2776" s="39" t="s">
        <v>36</v>
      </c>
      <c r="I2776" s="39"/>
      <c r="J2776" s="39"/>
      <c r="K2776" s="39"/>
      <c r="L2776" s="6"/>
      <c r="M2776" s="6"/>
      <c r="N2776" s="2"/>
      <c r="AMJ2776" s="0"/>
    </row>
    <row r="2777" s="23" customFormat="true" ht="13.8" hidden="false" customHeight="false" outlineLevel="0" collapsed="false">
      <c r="A2777" s="1"/>
      <c r="B2777" s="33"/>
      <c r="C2777" s="39" t="s">
        <v>37</v>
      </c>
      <c r="D2777" s="39"/>
      <c r="E2777" s="4"/>
      <c r="F2777" s="3"/>
      <c r="G2777" s="5"/>
      <c r="H2777" s="39" t="s">
        <v>38</v>
      </c>
      <c r="I2777" s="39"/>
      <c r="J2777" s="39"/>
      <c r="K2777" s="39"/>
      <c r="L2777" s="6"/>
      <c r="M2777" s="6"/>
      <c r="N2777" s="2"/>
      <c r="AMJ2777" s="0"/>
    </row>
    <row r="2778" s="23" customFormat="true" ht="13.8" hidden="false" customHeight="false" outlineLevel="0" collapsed="false">
      <c r="A2778" s="1" t="s">
        <v>124</v>
      </c>
      <c r="B2778" s="33" t="s">
        <v>124</v>
      </c>
      <c r="C2778" s="3"/>
      <c r="D2778" s="4"/>
      <c r="E2778" s="4"/>
      <c r="F2778" s="3"/>
      <c r="G2778" s="5"/>
      <c r="H2778" s="3" t="s">
        <v>124</v>
      </c>
      <c r="I2778" s="4" t="s">
        <v>124</v>
      </c>
      <c r="J2778" s="4"/>
      <c r="K2778" s="52" t="s">
        <v>124</v>
      </c>
      <c r="L2778" s="6"/>
      <c r="M2778" s="6"/>
      <c r="N2778" s="2"/>
      <c r="AMJ2778" s="0"/>
    </row>
    <row r="2779" s="23" customFormat="true" ht="28.5" hidden="false" customHeight="true" outlineLevel="0" collapsed="false">
      <c r="A2779" s="1"/>
      <c r="B2779" s="17" t="s">
        <v>1619</v>
      </c>
      <c r="C2779" s="3"/>
      <c r="D2779" s="4"/>
      <c r="E2779" s="4"/>
      <c r="F2779" s="3"/>
      <c r="G2779" s="5"/>
      <c r="H2779" s="3"/>
      <c r="I2779" s="4"/>
      <c r="J2779" s="4"/>
      <c r="K2779" s="4"/>
      <c r="L2779" s="6"/>
      <c r="M2779" s="22"/>
      <c r="N2779" s="2"/>
      <c r="AMJ2779" s="0"/>
    </row>
    <row r="2780" customFormat="false" ht="13.8" hidden="false" customHeight="false" outlineLevel="0" collapsed="false">
      <c r="B2780" s="18" t="s">
        <v>1620</v>
      </c>
      <c r="M2780" s="22"/>
    </row>
    <row r="2781" customFormat="false" ht="16.5" hidden="false" customHeight="true" outlineLevel="0" collapsed="false">
      <c r="A2781" s="2"/>
      <c r="B2781" s="19" t="s">
        <v>127</v>
      </c>
      <c r="C2781" s="20" t="s">
        <v>12</v>
      </c>
      <c r="D2781" s="20" t="s">
        <v>13</v>
      </c>
      <c r="E2781" s="20" t="s">
        <v>14</v>
      </c>
      <c r="F2781" s="20" t="s">
        <v>15</v>
      </c>
      <c r="G2781" s="20" t="s">
        <v>16</v>
      </c>
      <c r="H2781" s="20" t="s">
        <v>17</v>
      </c>
      <c r="I2781" s="20" t="s">
        <v>18</v>
      </c>
      <c r="J2781" s="20" t="s">
        <v>19</v>
      </c>
      <c r="K2781" s="20" t="s">
        <v>20</v>
      </c>
      <c r="L2781" s="21" t="s">
        <v>21</v>
      </c>
      <c r="M2781" s="22"/>
    </row>
    <row r="2782" customFormat="false" ht="13.8" hidden="false" customHeight="false" outlineLevel="0" collapsed="false">
      <c r="A2782" s="2"/>
      <c r="B2782" s="19"/>
      <c r="C2782" s="20"/>
      <c r="D2782" s="20"/>
      <c r="E2782" s="20"/>
      <c r="F2782" s="20"/>
      <c r="G2782" s="20"/>
      <c r="H2782" s="20"/>
      <c r="I2782" s="20"/>
      <c r="J2782" s="20"/>
      <c r="K2782" s="20"/>
      <c r="L2782" s="21"/>
      <c r="M2782" s="22"/>
    </row>
    <row r="2783" customFormat="false" ht="13.8" hidden="false" customHeight="false" outlineLevel="0" collapsed="false">
      <c r="A2783" s="2"/>
      <c r="B2783" s="19"/>
      <c r="C2783" s="20"/>
      <c r="D2783" s="20"/>
      <c r="E2783" s="20"/>
      <c r="F2783" s="20"/>
      <c r="G2783" s="20"/>
      <c r="H2783" s="20"/>
      <c r="I2783" s="20"/>
      <c r="J2783" s="20"/>
      <c r="K2783" s="20"/>
      <c r="L2783" s="21"/>
      <c r="M2783" s="28"/>
    </row>
    <row r="2784" customFormat="false" ht="13.8" hidden="false" customHeight="false" outlineLevel="0" collapsed="false">
      <c r="B2784" s="53" t="n">
        <v>1</v>
      </c>
      <c r="C2784" s="25" t="s">
        <v>1621</v>
      </c>
      <c r="D2784" s="25" t="s">
        <v>1622</v>
      </c>
      <c r="E2784" s="25" t="n">
        <v>14663</v>
      </c>
      <c r="F2784" s="25" t="s">
        <v>472</v>
      </c>
      <c r="G2784" s="25" t="n">
        <v>1999</v>
      </c>
      <c r="H2784" s="25" t="s">
        <v>225</v>
      </c>
      <c r="I2784" s="27"/>
      <c r="J2784" s="27"/>
      <c r="K2784" s="54"/>
      <c r="L2784" s="32"/>
      <c r="M2784" s="28"/>
    </row>
    <row r="2785" customFormat="false" ht="13.8" hidden="false" customHeight="false" outlineLevel="0" collapsed="false">
      <c r="B2785" s="53" t="n">
        <v>2</v>
      </c>
      <c r="C2785" s="25" t="s">
        <v>1621</v>
      </c>
      <c r="D2785" s="25" t="s">
        <v>1622</v>
      </c>
      <c r="E2785" s="25" t="n">
        <v>15793</v>
      </c>
      <c r="F2785" s="25" t="s">
        <v>472</v>
      </c>
      <c r="G2785" s="25" t="n">
        <v>1999</v>
      </c>
      <c r="H2785" s="25" t="s">
        <v>225</v>
      </c>
      <c r="I2785" s="27"/>
      <c r="J2785" s="27"/>
      <c r="K2785" s="54"/>
      <c r="L2785" s="32"/>
      <c r="M2785" s="28"/>
    </row>
    <row r="2786" customFormat="false" ht="13.8" hidden="false" customHeight="false" outlineLevel="0" collapsed="false">
      <c r="B2786" s="53" t="n">
        <v>3</v>
      </c>
      <c r="C2786" s="25" t="s">
        <v>1621</v>
      </c>
      <c r="D2786" s="25" t="s">
        <v>1622</v>
      </c>
      <c r="E2786" s="25" t="n">
        <v>14816</v>
      </c>
      <c r="F2786" s="25" t="s">
        <v>472</v>
      </c>
      <c r="G2786" s="25" t="n">
        <v>1999</v>
      </c>
      <c r="H2786" s="25" t="s">
        <v>225</v>
      </c>
      <c r="I2786" s="27"/>
      <c r="J2786" s="27"/>
      <c r="K2786" s="54"/>
      <c r="L2786" s="32"/>
      <c r="M2786" s="28"/>
    </row>
    <row r="2787" customFormat="false" ht="13.8" hidden="false" customHeight="false" outlineLevel="0" collapsed="false">
      <c r="B2787" s="53" t="n">
        <v>4</v>
      </c>
      <c r="C2787" s="25" t="s">
        <v>1621</v>
      </c>
      <c r="D2787" s="25" t="s">
        <v>1622</v>
      </c>
      <c r="E2787" s="25" t="n">
        <v>14293</v>
      </c>
      <c r="F2787" s="25" t="s">
        <v>472</v>
      </c>
      <c r="G2787" s="25" t="n">
        <v>1999</v>
      </c>
      <c r="H2787" s="25" t="s">
        <v>225</v>
      </c>
      <c r="I2787" s="27"/>
      <c r="J2787" s="27"/>
      <c r="K2787" s="54"/>
      <c r="L2787" s="32"/>
      <c r="M2787" s="28"/>
    </row>
    <row r="2788" customFormat="false" ht="13.8" hidden="false" customHeight="false" outlineLevel="0" collapsed="false">
      <c r="B2788" s="53" t="n">
        <v>5</v>
      </c>
      <c r="C2788" s="25" t="s">
        <v>1621</v>
      </c>
      <c r="D2788" s="25" t="s">
        <v>1622</v>
      </c>
      <c r="E2788" s="25" t="n">
        <v>15794</v>
      </c>
      <c r="F2788" s="25" t="s">
        <v>1623</v>
      </c>
      <c r="G2788" s="25" t="n">
        <v>1999</v>
      </c>
      <c r="H2788" s="25" t="s">
        <v>225</v>
      </c>
      <c r="I2788" s="27"/>
      <c r="J2788" s="27"/>
      <c r="K2788" s="54"/>
      <c r="L2788" s="32"/>
    </row>
    <row r="2789" customFormat="false" ht="13.8" hidden="false" customHeight="true" outlineLevel="0" collapsed="false">
      <c r="B2789" s="30" t="s">
        <v>34</v>
      </c>
      <c r="C2789" s="30"/>
      <c r="D2789" s="30"/>
      <c r="E2789" s="30"/>
      <c r="F2789" s="30"/>
      <c r="G2789" s="30"/>
      <c r="H2789" s="30"/>
      <c r="I2789" s="30"/>
      <c r="J2789" s="27"/>
      <c r="K2789" s="62"/>
      <c r="L2789" s="32"/>
    </row>
    <row r="2790" customFormat="false" ht="13.8" hidden="false" customHeight="false" outlineLevel="0" collapsed="false">
      <c r="B2790" s="18"/>
      <c r="Q2790" s="45"/>
    </row>
    <row r="2791" customFormat="false" ht="13.8" hidden="false" customHeight="false" outlineLevel="0" collapsed="false">
      <c r="H2791" s="39" t="s">
        <v>35</v>
      </c>
      <c r="I2791" s="39"/>
      <c r="J2791" s="39"/>
      <c r="K2791" s="39"/>
    </row>
    <row r="2792" customFormat="false" ht="13.8" hidden="false" customHeight="false" outlineLevel="0" collapsed="false">
      <c r="B2792" s="33"/>
    </row>
    <row r="2793" customFormat="false" ht="13.8" hidden="false" customHeight="false" outlineLevel="0" collapsed="false">
      <c r="B2793" s="33"/>
    </row>
    <row r="2794" customFormat="false" ht="13.8" hidden="false" customHeight="false" outlineLevel="0" collapsed="false">
      <c r="B2794" s="33"/>
    </row>
    <row r="2795" customFormat="false" ht="13.8" hidden="false" customHeight="false" outlineLevel="0" collapsed="false">
      <c r="B2795" s="33"/>
    </row>
    <row r="2796" customFormat="false" ht="13.8" hidden="false" customHeight="false" outlineLevel="0" collapsed="false">
      <c r="B2796" s="33"/>
      <c r="C2796" s="39" t="s">
        <v>36</v>
      </c>
      <c r="D2796" s="39"/>
      <c r="E2796" s="42"/>
      <c r="F2796" s="42"/>
      <c r="H2796" s="39" t="s">
        <v>36</v>
      </c>
      <c r="I2796" s="39"/>
      <c r="J2796" s="39"/>
      <c r="K2796" s="39"/>
    </row>
    <row r="2797" s="23" customFormat="true" ht="41.25" hidden="false" customHeight="true" outlineLevel="0" collapsed="false">
      <c r="A2797" s="1"/>
      <c r="B2797" s="33"/>
      <c r="C2797" s="39" t="s">
        <v>37</v>
      </c>
      <c r="D2797" s="39"/>
      <c r="E2797" s="4"/>
      <c r="F2797" s="3"/>
      <c r="G2797" s="5"/>
      <c r="H2797" s="39" t="s">
        <v>38</v>
      </c>
      <c r="I2797" s="39"/>
      <c r="J2797" s="39"/>
      <c r="K2797" s="39"/>
      <c r="L2797" s="6"/>
      <c r="M2797" s="6"/>
      <c r="N2797" s="2"/>
      <c r="AMJ2797" s="0"/>
    </row>
    <row r="2798" s="23" customFormat="true" ht="13.8" hidden="false" customHeight="false" outlineLevel="0" collapsed="false">
      <c r="A2798" s="1"/>
      <c r="B2798" s="17"/>
      <c r="C2798" s="3"/>
      <c r="D2798" s="4"/>
      <c r="E2798" s="4"/>
      <c r="F2798" s="3"/>
      <c r="G2798" s="5"/>
      <c r="H2798" s="3"/>
      <c r="I2798" s="4"/>
      <c r="J2798" s="4"/>
      <c r="K2798" s="4"/>
      <c r="L2798" s="6"/>
      <c r="M2798" s="6"/>
      <c r="N2798" s="2"/>
      <c r="AMJ2798" s="0"/>
    </row>
    <row r="2799" s="23" customFormat="true" ht="13.8" hidden="false" customHeight="false" outlineLevel="0" collapsed="false">
      <c r="A2799" s="1"/>
      <c r="B2799" s="17"/>
      <c r="C2799" s="3"/>
      <c r="D2799" s="4"/>
      <c r="E2799" s="4"/>
      <c r="F2799" s="3"/>
      <c r="G2799" s="5"/>
      <c r="H2799" s="3"/>
      <c r="I2799" s="4"/>
      <c r="J2799" s="4"/>
      <c r="K2799" s="4"/>
      <c r="L2799" s="6"/>
      <c r="M2799" s="6"/>
      <c r="N2799" s="2"/>
      <c r="AMJ2799" s="0"/>
    </row>
    <row r="2800" s="23" customFormat="true" ht="13.8" hidden="false" customHeight="false" outlineLevel="0" collapsed="false">
      <c r="A2800" s="1"/>
      <c r="B2800" s="17" t="s">
        <v>1624</v>
      </c>
      <c r="C2800" s="3"/>
      <c r="D2800" s="4"/>
      <c r="E2800" s="4"/>
      <c r="F2800" s="3"/>
      <c r="G2800" s="5"/>
      <c r="H2800" s="3"/>
      <c r="I2800" s="4"/>
      <c r="J2800" s="4"/>
      <c r="K2800" s="4"/>
      <c r="L2800" s="6"/>
      <c r="M2800" s="22"/>
      <c r="N2800" s="2"/>
      <c r="AMJ2800" s="0"/>
    </row>
    <row r="2801" customFormat="false" ht="13.8" hidden="false" customHeight="false" outlineLevel="0" collapsed="false">
      <c r="B2801" s="18" t="s">
        <v>1625</v>
      </c>
      <c r="M2801" s="22"/>
    </row>
    <row r="2802" customFormat="false" ht="15" hidden="false" customHeight="true" outlineLevel="0" collapsed="false">
      <c r="A2802" s="2"/>
      <c r="B2802" s="19" t="s">
        <v>127</v>
      </c>
      <c r="C2802" s="20" t="s">
        <v>12</v>
      </c>
      <c r="D2802" s="20" t="s">
        <v>13</v>
      </c>
      <c r="E2802" s="20" t="s">
        <v>14</v>
      </c>
      <c r="F2802" s="20" t="s">
        <v>15</v>
      </c>
      <c r="G2802" s="20" t="s">
        <v>16</v>
      </c>
      <c r="H2802" s="20" t="s">
        <v>17</v>
      </c>
      <c r="I2802" s="20" t="s">
        <v>18</v>
      </c>
      <c r="J2802" s="20" t="s">
        <v>19</v>
      </c>
      <c r="K2802" s="20" t="s">
        <v>20</v>
      </c>
      <c r="L2802" s="21" t="s">
        <v>21</v>
      </c>
      <c r="M2802" s="22"/>
    </row>
    <row r="2803" customFormat="false" ht="13.8" hidden="false" customHeight="false" outlineLevel="0" collapsed="false">
      <c r="A2803" s="2"/>
      <c r="B2803" s="19"/>
      <c r="C2803" s="20"/>
      <c r="D2803" s="20"/>
      <c r="E2803" s="20"/>
      <c r="F2803" s="20"/>
      <c r="G2803" s="20"/>
      <c r="H2803" s="20"/>
      <c r="I2803" s="20"/>
      <c r="J2803" s="20"/>
      <c r="K2803" s="20"/>
      <c r="L2803" s="21"/>
      <c r="M2803" s="22"/>
    </row>
    <row r="2804" customFormat="false" ht="13.8" hidden="false" customHeight="false" outlineLevel="0" collapsed="false">
      <c r="A2804" s="2"/>
      <c r="B2804" s="19"/>
      <c r="C2804" s="20"/>
      <c r="D2804" s="20"/>
      <c r="E2804" s="20"/>
      <c r="F2804" s="20"/>
      <c r="G2804" s="20"/>
      <c r="H2804" s="20"/>
      <c r="I2804" s="20"/>
      <c r="J2804" s="20"/>
      <c r="K2804" s="20"/>
      <c r="L2804" s="21"/>
      <c r="M2804" s="28"/>
      <c r="P2804" s="45"/>
    </row>
    <row r="2805" customFormat="false" ht="25.5" hidden="false" customHeight="false" outlineLevel="0" collapsed="false">
      <c r="B2805" s="53" t="n">
        <v>1</v>
      </c>
      <c r="C2805" s="25" t="s">
        <v>1626</v>
      </c>
      <c r="D2805" s="25" t="s">
        <v>1627</v>
      </c>
      <c r="E2805" s="25" t="n">
        <v>80505001442</v>
      </c>
      <c r="F2805" s="25" t="s">
        <v>1628</v>
      </c>
      <c r="G2805" s="25" t="n">
        <v>2008</v>
      </c>
      <c r="H2805" s="25" t="s">
        <v>725</v>
      </c>
      <c r="I2805" s="27"/>
      <c r="J2805" s="27"/>
      <c r="K2805" s="54"/>
      <c r="L2805" s="32"/>
    </row>
    <row r="2806" customFormat="false" ht="13.8" hidden="false" customHeight="false" outlineLevel="0" collapsed="false">
      <c r="B2806" s="18"/>
      <c r="Q2806" s="45"/>
    </row>
    <row r="2807" customFormat="false" ht="13.8" hidden="false" customHeight="false" outlineLevel="0" collapsed="false">
      <c r="H2807" s="39" t="s">
        <v>35</v>
      </c>
      <c r="I2807" s="39"/>
      <c r="J2807" s="39"/>
      <c r="K2807" s="39"/>
    </row>
    <row r="2808" customFormat="false" ht="13.8" hidden="false" customHeight="false" outlineLevel="0" collapsed="false">
      <c r="B2808" s="33"/>
    </row>
    <row r="2809" customFormat="false" ht="13.8" hidden="false" customHeight="false" outlineLevel="0" collapsed="false">
      <c r="B2809" s="33"/>
    </row>
    <row r="2810" customFormat="false" ht="13.8" hidden="false" customHeight="false" outlineLevel="0" collapsed="false">
      <c r="B2810" s="33"/>
    </row>
    <row r="2811" s="23" customFormat="true" ht="41.25" hidden="false" customHeight="true" outlineLevel="0" collapsed="false">
      <c r="A2811" s="1"/>
      <c r="B2811" s="33"/>
      <c r="C2811" s="39" t="s">
        <v>36</v>
      </c>
      <c r="D2811" s="39"/>
      <c r="E2811" s="42"/>
      <c r="F2811" s="42"/>
      <c r="G2811" s="5"/>
      <c r="H2811" s="39" t="s">
        <v>36</v>
      </c>
      <c r="I2811" s="39"/>
      <c r="J2811" s="39"/>
      <c r="K2811" s="39"/>
      <c r="L2811" s="6"/>
      <c r="M2811" s="6"/>
      <c r="N2811" s="2"/>
      <c r="AMJ2811" s="0"/>
    </row>
    <row r="2812" s="23" customFormat="true" ht="41.25" hidden="false" customHeight="true" outlineLevel="0" collapsed="false">
      <c r="A2812" s="1"/>
      <c r="B2812" s="33"/>
      <c r="C2812" s="39" t="s">
        <v>37</v>
      </c>
      <c r="D2812" s="39"/>
      <c r="E2812" s="4"/>
      <c r="F2812" s="3"/>
      <c r="G2812" s="5"/>
      <c r="H2812" s="39" t="s">
        <v>38</v>
      </c>
      <c r="I2812" s="39"/>
      <c r="J2812" s="39"/>
      <c r="K2812" s="39"/>
      <c r="L2812" s="6"/>
      <c r="M2812" s="6"/>
      <c r="N2812" s="2"/>
      <c r="AMJ2812" s="0"/>
    </row>
    <row r="2813" s="23" customFormat="true" ht="7.5" hidden="false" customHeight="true" outlineLevel="0" collapsed="false">
      <c r="A2813" s="1"/>
      <c r="B2813" s="33"/>
      <c r="C2813" s="3"/>
      <c r="D2813" s="4"/>
      <c r="E2813" s="4"/>
      <c r="F2813" s="3"/>
      <c r="G2813" s="5"/>
      <c r="H2813" s="3"/>
      <c r="I2813" s="4"/>
      <c r="J2813" s="4"/>
      <c r="K2813" s="4"/>
      <c r="L2813" s="6"/>
      <c r="M2813" s="6"/>
      <c r="N2813" s="2"/>
      <c r="AMJ2813" s="0"/>
    </row>
    <row r="2814" s="23" customFormat="true" ht="15" hidden="false" customHeight="true" outlineLevel="0" collapsed="false">
      <c r="A2814" s="1"/>
      <c r="B2814" s="17" t="s">
        <v>1629</v>
      </c>
      <c r="C2814" s="3"/>
      <c r="D2814" s="4"/>
      <c r="E2814" s="4"/>
      <c r="F2814" s="3"/>
      <c r="G2814" s="5"/>
      <c r="H2814" s="3"/>
      <c r="I2814" s="4"/>
      <c r="J2814" s="4"/>
      <c r="K2814" s="4"/>
      <c r="L2814" s="6"/>
      <c r="M2814" s="6"/>
      <c r="N2814" s="2"/>
      <c r="AMJ2814" s="0"/>
    </row>
    <row r="2815" customFormat="false" ht="13.8" hidden="false" customHeight="false" outlineLevel="0" collapsed="false">
      <c r="B2815" s="18" t="s">
        <v>1398</v>
      </c>
      <c r="M2815" s="22"/>
    </row>
    <row r="2816" customFormat="false" ht="14.25" hidden="false" customHeight="true" outlineLevel="0" collapsed="false">
      <c r="A2816" s="2"/>
      <c r="B2816" s="19" t="s">
        <v>127</v>
      </c>
      <c r="C2816" s="20" t="s">
        <v>12</v>
      </c>
      <c r="D2816" s="20" t="s">
        <v>13</v>
      </c>
      <c r="E2816" s="20" t="s">
        <v>14</v>
      </c>
      <c r="F2816" s="20" t="s">
        <v>15</v>
      </c>
      <c r="G2816" s="20" t="s">
        <v>16</v>
      </c>
      <c r="H2816" s="20" t="s">
        <v>17</v>
      </c>
      <c r="I2816" s="20" t="s">
        <v>18</v>
      </c>
      <c r="J2816" s="20" t="s">
        <v>19</v>
      </c>
      <c r="K2816" s="20" t="s">
        <v>20</v>
      </c>
      <c r="L2816" s="21" t="s">
        <v>21</v>
      </c>
      <c r="M2816" s="22"/>
    </row>
    <row r="2817" customFormat="false" ht="13.8" hidden="false" customHeight="false" outlineLevel="0" collapsed="false">
      <c r="A2817" s="2"/>
      <c r="B2817" s="19"/>
      <c r="C2817" s="20"/>
      <c r="D2817" s="20"/>
      <c r="E2817" s="20"/>
      <c r="F2817" s="20"/>
      <c r="G2817" s="20"/>
      <c r="H2817" s="20"/>
      <c r="I2817" s="20"/>
      <c r="J2817" s="20"/>
      <c r="K2817" s="20"/>
      <c r="L2817" s="21"/>
      <c r="M2817" s="22"/>
    </row>
    <row r="2818" customFormat="false" ht="13.8" hidden="false" customHeight="false" outlineLevel="0" collapsed="false">
      <c r="A2818" s="2"/>
      <c r="B2818" s="19"/>
      <c r="C2818" s="20"/>
      <c r="D2818" s="20"/>
      <c r="E2818" s="20"/>
      <c r="F2818" s="20"/>
      <c r="G2818" s="20"/>
      <c r="H2818" s="20"/>
      <c r="I2818" s="20"/>
      <c r="J2818" s="20"/>
      <c r="K2818" s="20"/>
      <c r="L2818" s="21"/>
      <c r="M2818" s="28"/>
    </row>
    <row r="2819" customFormat="false" ht="13.8" hidden="false" customHeight="false" outlineLevel="0" collapsed="false">
      <c r="B2819" s="24" t="n">
        <v>1</v>
      </c>
      <c r="C2819" s="25" t="s">
        <v>929</v>
      </c>
      <c r="D2819" s="25" t="s">
        <v>1630</v>
      </c>
      <c r="E2819" s="25" t="s">
        <v>1631</v>
      </c>
      <c r="F2819" s="25" t="s">
        <v>1632</v>
      </c>
      <c r="G2819" s="25" t="n">
        <v>2007</v>
      </c>
      <c r="H2819" s="25" t="s">
        <v>168</v>
      </c>
      <c r="I2819" s="27"/>
      <c r="J2819" s="27"/>
      <c r="K2819" s="54"/>
      <c r="L2819" s="32"/>
      <c r="M2819" s="28"/>
    </row>
    <row r="2820" customFormat="false" ht="25.5" hidden="false" customHeight="false" outlineLevel="0" collapsed="false">
      <c r="B2820" s="24" t="n">
        <v>2</v>
      </c>
      <c r="C2820" s="25" t="s">
        <v>929</v>
      </c>
      <c r="D2820" s="25" t="s">
        <v>1633</v>
      </c>
      <c r="E2820" s="25" t="s">
        <v>1634</v>
      </c>
      <c r="F2820" s="25" t="s">
        <v>1635</v>
      </c>
      <c r="G2820" s="25"/>
      <c r="H2820" s="25" t="s">
        <v>225</v>
      </c>
      <c r="I2820" s="27"/>
      <c r="J2820" s="27"/>
      <c r="K2820" s="54"/>
      <c r="L2820" s="32"/>
      <c r="M2820" s="28"/>
    </row>
    <row r="2821" customFormat="false" ht="13.8" hidden="false" customHeight="false" outlineLevel="0" collapsed="false">
      <c r="B2821" s="24" t="n">
        <v>3</v>
      </c>
      <c r="C2821" s="25" t="s">
        <v>929</v>
      </c>
      <c r="D2821" s="25" t="s">
        <v>1636</v>
      </c>
      <c r="E2821" s="25" t="s">
        <v>1637</v>
      </c>
      <c r="F2821" s="25" t="s">
        <v>1638</v>
      </c>
      <c r="G2821" s="25" t="n">
        <v>2013</v>
      </c>
      <c r="H2821" s="25" t="s">
        <v>725</v>
      </c>
      <c r="I2821" s="27"/>
      <c r="J2821" s="27"/>
      <c r="K2821" s="54"/>
      <c r="L2821" s="32"/>
      <c r="M2821" s="28"/>
      <c r="P2821" s="45"/>
    </row>
    <row r="2822" customFormat="false" ht="13.8" hidden="false" customHeight="false" outlineLevel="0" collapsed="false">
      <c r="B2822" s="24" t="s">
        <v>140</v>
      </c>
      <c r="C2822" s="25" t="s">
        <v>929</v>
      </c>
      <c r="D2822" s="25" t="s">
        <v>1639</v>
      </c>
      <c r="E2822" s="25" t="s">
        <v>1640</v>
      </c>
      <c r="F2822" s="25" t="s">
        <v>1638</v>
      </c>
      <c r="G2822" s="25" t="n">
        <v>2013</v>
      </c>
      <c r="H2822" s="25" t="s">
        <v>725</v>
      </c>
      <c r="I2822" s="27"/>
      <c r="J2822" s="27"/>
      <c r="K2822" s="54"/>
      <c r="L2822" s="32"/>
      <c r="M2822" s="28"/>
    </row>
    <row r="2823" customFormat="false" ht="13.8" hidden="false" customHeight="false" outlineLevel="0" collapsed="false">
      <c r="B2823" s="24" t="n">
        <v>5</v>
      </c>
      <c r="C2823" s="25" t="s">
        <v>1641</v>
      </c>
      <c r="D2823" s="25" t="s">
        <v>1642</v>
      </c>
      <c r="E2823" s="25" t="s">
        <v>1643</v>
      </c>
      <c r="F2823" s="25" t="s">
        <v>1644</v>
      </c>
      <c r="G2823" s="25" t="n">
        <v>2000</v>
      </c>
      <c r="H2823" s="25" t="s">
        <v>240</v>
      </c>
      <c r="I2823" s="27"/>
      <c r="J2823" s="27"/>
      <c r="K2823" s="54"/>
      <c r="L2823" s="32"/>
    </row>
    <row r="2824" customFormat="false" ht="13.8" hidden="false" customHeight="true" outlineLevel="0" collapsed="false">
      <c r="B2824" s="30" t="s">
        <v>34</v>
      </c>
      <c r="C2824" s="30"/>
      <c r="D2824" s="30"/>
      <c r="E2824" s="30"/>
      <c r="F2824" s="30"/>
      <c r="G2824" s="30"/>
      <c r="H2824" s="30"/>
      <c r="I2824" s="30"/>
      <c r="J2824" s="27"/>
      <c r="K2824" s="62"/>
      <c r="L2824" s="32"/>
    </row>
    <row r="2825" customFormat="false" ht="13.8" hidden="false" customHeight="false" outlineLevel="0" collapsed="false">
      <c r="B2825" s="17"/>
      <c r="P2825" s="45"/>
    </row>
    <row r="2826" customFormat="false" ht="13.8" hidden="false" customHeight="false" outlineLevel="0" collapsed="false">
      <c r="H2826" s="39" t="s">
        <v>35</v>
      </c>
      <c r="I2826" s="39"/>
      <c r="J2826" s="39"/>
      <c r="K2826" s="39"/>
    </row>
    <row r="2827" customFormat="false" ht="13.8" hidden="false" customHeight="false" outlineLevel="0" collapsed="false">
      <c r="B2827" s="33"/>
    </row>
    <row r="2828" customFormat="false" ht="13.8" hidden="false" customHeight="false" outlineLevel="0" collapsed="false">
      <c r="B2828" s="33"/>
    </row>
    <row r="2829" customFormat="false" ht="13.8" hidden="false" customHeight="false" outlineLevel="0" collapsed="false">
      <c r="B2829" s="33"/>
    </row>
    <row r="2830" customFormat="false" ht="13.8" hidden="false" customHeight="false" outlineLevel="0" collapsed="false">
      <c r="B2830" s="33"/>
      <c r="C2830" s="39" t="s">
        <v>36</v>
      </c>
      <c r="D2830" s="39"/>
      <c r="E2830" s="42"/>
      <c r="F2830" s="42"/>
      <c r="H2830" s="39" t="s">
        <v>36</v>
      </c>
      <c r="I2830" s="39"/>
      <c r="J2830" s="39"/>
      <c r="K2830" s="39"/>
    </row>
    <row r="2831" customFormat="false" ht="13.8" hidden="false" customHeight="false" outlineLevel="0" collapsed="false">
      <c r="B2831" s="33"/>
      <c r="C2831" s="39" t="s">
        <v>37</v>
      </c>
      <c r="D2831" s="39"/>
      <c r="H2831" s="39" t="s">
        <v>38</v>
      </c>
      <c r="I2831" s="39"/>
      <c r="J2831" s="39"/>
      <c r="K2831" s="39"/>
    </row>
    <row r="2832" s="23" customFormat="true" ht="41.25" hidden="false" customHeight="true" outlineLevel="0" collapsed="false">
      <c r="A2832" s="1"/>
      <c r="B2832" s="33"/>
      <c r="C2832" s="3"/>
      <c r="D2832" s="4"/>
      <c r="E2832" s="4"/>
      <c r="F2832" s="3"/>
      <c r="G2832" s="5"/>
      <c r="H2832" s="3"/>
      <c r="I2832" s="4"/>
      <c r="J2832" s="4"/>
      <c r="K2832" s="4"/>
      <c r="L2832" s="6"/>
      <c r="M2832" s="6"/>
      <c r="N2832" s="94"/>
      <c r="AMJ2832" s="0"/>
    </row>
    <row r="2833" s="23" customFormat="true" ht="13.8" hidden="false" customHeight="false" outlineLevel="0" collapsed="false">
      <c r="A2833" s="1"/>
      <c r="B2833" s="17"/>
      <c r="C2833" s="3"/>
      <c r="D2833" s="4"/>
      <c r="E2833" s="4"/>
      <c r="F2833" s="3"/>
      <c r="G2833" s="5"/>
      <c r="H2833" s="3"/>
      <c r="I2833" s="4"/>
      <c r="J2833" s="4"/>
      <c r="K2833" s="4"/>
      <c r="L2833" s="6"/>
      <c r="M2833" s="6"/>
      <c r="N2833" s="94"/>
      <c r="AMJ2833" s="0"/>
    </row>
    <row r="2834" s="23" customFormat="true" ht="13.8" hidden="false" customHeight="false" outlineLevel="0" collapsed="false">
      <c r="A2834" s="1"/>
      <c r="B2834" s="17" t="s">
        <v>1645</v>
      </c>
      <c r="C2834" s="3"/>
      <c r="D2834" s="4"/>
      <c r="E2834" s="4"/>
      <c r="F2834" s="3"/>
      <c r="G2834" s="5"/>
      <c r="H2834" s="3"/>
      <c r="I2834" s="4"/>
      <c r="J2834" s="4"/>
      <c r="K2834" s="4"/>
      <c r="L2834" s="6"/>
      <c r="M2834" s="6"/>
      <c r="N2834" s="94"/>
      <c r="AMJ2834" s="0"/>
    </row>
    <row r="2835" s="23" customFormat="true" ht="15.75" hidden="false" customHeight="true" outlineLevel="0" collapsed="false">
      <c r="A2835" s="1"/>
      <c r="B2835" s="33"/>
      <c r="C2835" s="3"/>
      <c r="D2835" s="4"/>
      <c r="E2835" s="4"/>
      <c r="F2835" s="3"/>
      <c r="G2835" s="5"/>
      <c r="H2835" s="3"/>
      <c r="I2835" s="4"/>
      <c r="J2835" s="4"/>
      <c r="K2835" s="4"/>
      <c r="L2835" s="6"/>
      <c r="M2835" s="22"/>
      <c r="N2835" s="94"/>
      <c r="AMJ2835" s="0"/>
    </row>
    <row r="2836" customFormat="false" ht="30.75" hidden="false" customHeight="true" outlineLevel="0" collapsed="false">
      <c r="B2836" s="18" t="s">
        <v>1646</v>
      </c>
      <c r="M2836" s="22"/>
      <c r="N2836" s="116"/>
    </row>
    <row r="2837" customFormat="false" ht="15.75" hidden="false" customHeight="true" outlineLevel="0" collapsed="false">
      <c r="A2837" s="2"/>
      <c r="B2837" s="19" t="s">
        <v>127</v>
      </c>
      <c r="C2837" s="20" t="s">
        <v>12</v>
      </c>
      <c r="D2837" s="20" t="s">
        <v>13</v>
      </c>
      <c r="E2837" s="20" t="s">
        <v>14</v>
      </c>
      <c r="F2837" s="20" t="s">
        <v>15</v>
      </c>
      <c r="G2837" s="20" t="s">
        <v>16</v>
      </c>
      <c r="H2837" s="20" t="s">
        <v>17</v>
      </c>
      <c r="I2837" s="20" t="s">
        <v>18</v>
      </c>
      <c r="J2837" s="20" t="s">
        <v>19</v>
      </c>
      <c r="K2837" s="20" t="s">
        <v>572</v>
      </c>
      <c r="L2837" s="21" t="s">
        <v>21</v>
      </c>
      <c r="M2837" s="22"/>
      <c r="N2837" s="116"/>
    </row>
    <row r="2838" customFormat="false" ht="13.8" hidden="false" customHeight="false" outlineLevel="0" collapsed="false">
      <c r="A2838" s="2"/>
      <c r="B2838" s="19"/>
      <c r="C2838" s="20"/>
      <c r="D2838" s="20"/>
      <c r="E2838" s="20"/>
      <c r="F2838" s="20"/>
      <c r="G2838" s="20"/>
      <c r="H2838" s="20"/>
      <c r="I2838" s="20"/>
      <c r="J2838" s="20"/>
      <c r="K2838" s="20"/>
      <c r="L2838" s="21"/>
      <c r="M2838" s="22"/>
      <c r="N2838" s="176"/>
    </row>
    <row r="2839" customFormat="false" ht="13.8" hidden="false" customHeight="false" outlineLevel="0" collapsed="false">
      <c r="A2839" s="2"/>
      <c r="B2839" s="19"/>
      <c r="C2839" s="20"/>
      <c r="D2839" s="20"/>
      <c r="E2839" s="20"/>
      <c r="F2839" s="20"/>
      <c r="G2839" s="20"/>
      <c r="H2839" s="20"/>
      <c r="I2839" s="20"/>
      <c r="J2839" s="20"/>
      <c r="K2839" s="20"/>
      <c r="L2839" s="21"/>
      <c r="M2839" s="28"/>
      <c r="N2839" s="116"/>
    </row>
    <row r="2840" customFormat="false" ht="13.8" hidden="false" customHeight="false" outlineLevel="0" collapsed="false">
      <c r="B2840" s="24" t="n">
        <v>1</v>
      </c>
      <c r="C2840" s="25" t="s">
        <v>1647</v>
      </c>
      <c r="D2840" s="25" t="s">
        <v>1648</v>
      </c>
      <c r="E2840" s="25" t="n">
        <v>6113</v>
      </c>
      <c r="F2840" s="25" t="s">
        <v>1649</v>
      </c>
      <c r="G2840" s="25" t="n">
        <v>1993</v>
      </c>
      <c r="H2840" s="25" t="s">
        <v>633</v>
      </c>
      <c r="I2840" s="27"/>
      <c r="J2840" s="27"/>
      <c r="K2840" s="54"/>
      <c r="L2840" s="32"/>
      <c r="M2840" s="28"/>
      <c r="N2840" s="116"/>
    </row>
    <row r="2841" customFormat="false" ht="13.8" hidden="false" customHeight="false" outlineLevel="0" collapsed="false">
      <c r="B2841" s="24" t="n">
        <v>2</v>
      </c>
      <c r="C2841" s="25" t="s">
        <v>1650</v>
      </c>
      <c r="D2841" s="25" t="s">
        <v>1651</v>
      </c>
      <c r="E2841" s="25" t="n">
        <v>93100028</v>
      </c>
      <c r="F2841" s="25" t="s">
        <v>1652</v>
      </c>
      <c r="G2841" s="25" t="n">
        <v>1993</v>
      </c>
      <c r="H2841" s="25" t="s">
        <v>633</v>
      </c>
      <c r="I2841" s="27"/>
      <c r="J2841" s="27"/>
      <c r="K2841" s="54"/>
      <c r="L2841" s="32"/>
      <c r="M2841" s="28"/>
      <c r="N2841" s="116"/>
    </row>
    <row r="2842" customFormat="false" ht="13.8" hidden="false" customHeight="false" outlineLevel="0" collapsed="false">
      <c r="B2842" s="24" t="n">
        <v>3</v>
      </c>
      <c r="C2842" s="25" t="s">
        <v>1653</v>
      </c>
      <c r="D2842" s="25" t="s">
        <v>1654</v>
      </c>
      <c r="E2842" s="25" t="n">
        <v>30024305</v>
      </c>
      <c r="F2842" s="25" t="s">
        <v>1655</v>
      </c>
      <c r="G2842" s="25" t="n">
        <v>1993</v>
      </c>
      <c r="H2842" s="25" t="s">
        <v>71</v>
      </c>
      <c r="I2842" s="27"/>
      <c r="J2842" s="27"/>
      <c r="K2842" s="54"/>
      <c r="L2842" s="32"/>
      <c r="M2842" s="28"/>
      <c r="N2842" s="176"/>
    </row>
    <row r="2843" customFormat="false" ht="25.5" hidden="false" customHeight="false" outlineLevel="0" collapsed="false">
      <c r="B2843" s="24" t="n">
        <v>4</v>
      </c>
      <c r="C2843" s="25" t="s">
        <v>1656</v>
      </c>
      <c r="D2843" s="25" t="n">
        <v>716</v>
      </c>
      <c r="E2843" s="25" t="s">
        <v>1657</v>
      </c>
      <c r="F2843" s="25" t="s">
        <v>1658</v>
      </c>
      <c r="G2843" s="25" t="n">
        <v>2004</v>
      </c>
      <c r="H2843" s="25" t="s">
        <v>633</v>
      </c>
      <c r="I2843" s="27"/>
      <c r="J2843" s="27"/>
      <c r="K2843" s="54"/>
      <c r="L2843" s="32"/>
      <c r="M2843" s="28"/>
      <c r="N2843" s="116"/>
    </row>
    <row r="2844" customFormat="false" ht="25.5" hidden="false" customHeight="false" outlineLevel="0" collapsed="false">
      <c r="B2844" s="24" t="n">
        <v>5</v>
      </c>
      <c r="C2844" s="25" t="s">
        <v>1659</v>
      </c>
      <c r="D2844" s="25"/>
      <c r="E2844" s="25" t="n">
        <v>16</v>
      </c>
      <c r="F2844" s="25" t="s">
        <v>1660</v>
      </c>
      <c r="G2844" s="25" t="n">
        <v>2004</v>
      </c>
      <c r="H2844" s="25" t="s">
        <v>633</v>
      </c>
      <c r="I2844" s="27"/>
      <c r="J2844" s="27"/>
      <c r="K2844" s="54"/>
      <c r="L2844" s="32"/>
      <c r="M2844" s="28"/>
      <c r="N2844" s="116"/>
    </row>
    <row r="2845" customFormat="false" ht="13.8" hidden="false" customHeight="false" outlineLevel="0" collapsed="false">
      <c r="B2845" s="24" t="n">
        <v>6</v>
      </c>
      <c r="C2845" s="25" t="s">
        <v>1661</v>
      </c>
      <c r="D2845" s="25"/>
      <c r="E2845" s="25" t="s">
        <v>1662</v>
      </c>
      <c r="F2845" s="25" t="s">
        <v>1663</v>
      </c>
      <c r="G2845" s="25" t="n">
        <v>2018</v>
      </c>
      <c r="H2845" s="25" t="s">
        <v>393</v>
      </c>
      <c r="I2845" s="27"/>
      <c r="J2845" s="27"/>
      <c r="K2845" s="54"/>
      <c r="L2845" s="32"/>
      <c r="M2845" s="28"/>
    </row>
    <row r="2846" customFormat="false" ht="13.8" hidden="false" customHeight="false" outlineLevel="0" collapsed="false">
      <c r="B2846" s="24" t="n">
        <v>7</v>
      </c>
      <c r="C2846" s="25" t="s">
        <v>1664</v>
      </c>
      <c r="D2846" s="25"/>
      <c r="E2846" s="25" t="s">
        <v>1665</v>
      </c>
      <c r="F2846" s="25" t="s">
        <v>1663</v>
      </c>
      <c r="G2846" s="25" t="n">
        <v>2008</v>
      </c>
      <c r="H2846" s="25" t="s">
        <v>633</v>
      </c>
      <c r="I2846" s="27"/>
      <c r="J2846" s="27"/>
      <c r="K2846" s="54"/>
      <c r="L2846" s="32"/>
      <c r="M2846" s="28"/>
    </row>
    <row r="2847" customFormat="false" ht="25.5" hidden="false" customHeight="false" outlineLevel="0" collapsed="false">
      <c r="B2847" s="24" t="n">
        <v>8</v>
      </c>
      <c r="C2847" s="25" t="s">
        <v>1666</v>
      </c>
      <c r="D2847" s="25" t="s">
        <v>1667</v>
      </c>
      <c r="E2847" s="25" t="n">
        <v>11420</v>
      </c>
      <c r="F2847" s="25" t="s">
        <v>1668</v>
      </c>
      <c r="G2847" s="25" t="n">
        <v>1991</v>
      </c>
      <c r="H2847" s="25" t="s">
        <v>404</v>
      </c>
      <c r="I2847" s="27"/>
      <c r="J2847" s="27"/>
      <c r="K2847" s="54"/>
      <c r="L2847" s="32"/>
      <c r="M2847" s="28"/>
      <c r="P2847" s="45"/>
    </row>
    <row r="2848" customFormat="false" ht="13.8" hidden="false" customHeight="false" outlineLevel="0" collapsed="false">
      <c r="B2848" s="24" t="n">
        <v>9</v>
      </c>
      <c r="C2848" s="25" t="s">
        <v>1669</v>
      </c>
      <c r="D2848" s="25"/>
      <c r="E2848" s="25" t="n">
        <v>1789</v>
      </c>
      <c r="F2848" s="25" t="s">
        <v>1670</v>
      </c>
      <c r="G2848" s="25" t="n">
        <v>2008</v>
      </c>
      <c r="H2848" s="25" t="s">
        <v>393</v>
      </c>
      <c r="I2848" s="27"/>
      <c r="J2848" s="27"/>
      <c r="K2848" s="54"/>
      <c r="L2848" s="32"/>
    </row>
    <row r="2849" customFormat="false" ht="13.8" hidden="false" customHeight="true" outlineLevel="0" collapsed="false">
      <c r="B2849" s="30" t="s">
        <v>34</v>
      </c>
      <c r="C2849" s="30"/>
      <c r="D2849" s="30"/>
      <c r="E2849" s="30"/>
      <c r="F2849" s="30"/>
      <c r="G2849" s="30"/>
      <c r="H2849" s="30"/>
      <c r="I2849" s="30"/>
      <c r="J2849" s="27"/>
      <c r="K2849" s="62"/>
      <c r="L2849" s="32"/>
    </row>
    <row r="2850" customFormat="false" ht="13.8" hidden="false" customHeight="false" outlineLevel="0" collapsed="false">
      <c r="B2850" s="18"/>
    </row>
    <row r="2851" customFormat="false" ht="13.8" hidden="false" customHeight="false" outlineLevel="0" collapsed="false">
      <c r="H2851" s="39" t="s">
        <v>35</v>
      </c>
      <c r="I2851" s="39"/>
      <c r="J2851" s="39"/>
      <c r="K2851" s="39"/>
      <c r="Q2851" s="45"/>
    </row>
    <row r="2852" customFormat="false" ht="13.8" hidden="false" customHeight="false" outlineLevel="0" collapsed="false">
      <c r="B2852" s="33"/>
    </row>
    <row r="2853" customFormat="false" ht="13.8" hidden="false" customHeight="false" outlineLevel="0" collapsed="false">
      <c r="B2853" s="33"/>
    </row>
    <row r="2854" customFormat="false" ht="13.8" hidden="false" customHeight="false" outlineLevel="0" collapsed="false">
      <c r="B2854" s="33"/>
    </row>
    <row r="2855" customFormat="false" ht="13.8" hidden="false" customHeight="false" outlineLevel="0" collapsed="false">
      <c r="B2855" s="33"/>
      <c r="C2855" s="39" t="s">
        <v>36</v>
      </c>
      <c r="D2855" s="39"/>
      <c r="E2855" s="42"/>
      <c r="F2855" s="42"/>
      <c r="H2855" s="39" t="s">
        <v>36</v>
      </c>
      <c r="I2855" s="39"/>
      <c r="J2855" s="39"/>
      <c r="K2855" s="39"/>
    </row>
    <row r="2856" s="23" customFormat="true" ht="41.25" hidden="false" customHeight="true" outlineLevel="0" collapsed="false">
      <c r="A2856" s="1"/>
      <c r="B2856" s="33"/>
      <c r="C2856" s="39" t="s">
        <v>37</v>
      </c>
      <c r="D2856" s="39"/>
      <c r="E2856" s="4"/>
      <c r="F2856" s="3"/>
      <c r="G2856" s="5"/>
      <c r="H2856" s="39" t="s">
        <v>38</v>
      </c>
      <c r="I2856" s="39"/>
      <c r="J2856" s="39"/>
      <c r="K2856" s="39"/>
      <c r="L2856" s="6"/>
      <c r="M2856" s="6"/>
      <c r="N2856" s="2"/>
      <c r="AMJ2856" s="0"/>
    </row>
    <row r="2857" s="23" customFormat="true" ht="13.8" hidden="false" customHeight="false" outlineLevel="0" collapsed="false">
      <c r="A2857" s="1"/>
      <c r="B2857" s="33"/>
      <c r="C2857" s="3"/>
      <c r="D2857" s="4"/>
      <c r="E2857" s="4"/>
      <c r="F2857" s="3"/>
      <c r="G2857" s="5"/>
      <c r="H2857" s="3"/>
      <c r="I2857" s="4"/>
      <c r="J2857" s="4"/>
      <c r="K2857" s="4"/>
      <c r="L2857" s="6"/>
      <c r="M2857" s="6"/>
      <c r="N2857" s="2"/>
      <c r="AMJ2857" s="0"/>
    </row>
    <row r="2858" s="23" customFormat="true" ht="13.8" hidden="false" customHeight="false" outlineLevel="0" collapsed="false">
      <c r="A2858" s="1"/>
      <c r="B2858" s="33"/>
      <c r="C2858" s="3"/>
      <c r="D2858" s="4"/>
      <c r="E2858" s="4"/>
      <c r="F2858" s="3"/>
      <c r="G2858" s="5"/>
      <c r="H2858" s="3"/>
      <c r="I2858" s="4"/>
      <c r="J2858" s="4"/>
      <c r="K2858" s="4"/>
      <c r="L2858" s="6"/>
      <c r="M2858" s="6"/>
      <c r="N2858" s="2"/>
      <c r="AMJ2858" s="0"/>
    </row>
    <row r="2859" s="23" customFormat="true" ht="28.5" hidden="false" customHeight="true" outlineLevel="0" collapsed="false">
      <c r="A2859" s="1"/>
      <c r="B2859" s="17" t="s">
        <v>1671</v>
      </c>
      <c r="C2859" s="3"/>
      <c r="D2859" s="4"/>
      <c r="E2859" s="4"/>
      <c r="F2859" s="3"/>
      <c r="G2859" s="5"/>
      <c r="H2859" s="3"/>
      <c r="I2859" s="4"/>
      <c r="J2859" s="4"/>
      <c r="K2859" s="4"/>
      <c r="L2859" s="6"/>
      <c r="M2859" s="22"/>
      <c r="N2859" s="2"/>
      <c r="AMJ2859" s="0"/>
    </row>
    <row r="2860" customFormat="false" ht="13.8" hidden="false" customHeight="false" outlineLevel="0" collapsed="false">
      <c r="B2860" s="18" t="s">
        <v>1672</v>
      </c>
      <c r="M2860" s="22"/>
    </row>
    <row r="2861" customFormat="false" ht="16.5" hidden="false" customHeight="true" outlineLevel="0" collapsed="false">
      <c r="A2861" s="2"/>
      <c r="B2861" s="19" t="s">
        <v>127</v>
      </c>
      <c r="C2861" s="20" t="s">
        <v>12</v>
      </c>
      <c r="D2861" s="20" t="s">
        <v>13</v>
      </c>
      <c r="E2861" s="20" t="s">
        <v>14</v>
      </c>
      <c r="F2861" s="20" t="s">
        <v>15</v>
      </c>
      <c r="G2861" s="20" t="s">
        <v>16</v>
      </c>
      <c r="H2861" s="20" t="s">
        <v>17</v>
      </c>
      <c r="I2861" s="20" t="s">
        <v>18</v>
      </c>
      <c r="J2861" s="20" t="s">
        <v>19</v>
      </c>
      <c r="K2861" s="20" t="s">
        <v>20</v>
      </c>
      <c r="L2861" s="21" t="s">
        <v>21</v>
      </c>
      <c r="M2861" s="22"/>
    </row>
    <row r="2862" customFormat="false" ht="13.8" hidden="false" customHeight="false" outlineLevel="0" collapsed="false">
      <c r="A2862" s="2"/>
      <c r="B2862" s="19"/>
      <c r="C2862" s="20"/>
      <c r="D2862" s="20"/>
      <c r="E2862" s="20"/>
      <c r="F2862" s="20"/>
      <c r="G2862" s="20"/>
      <c r="H2862" s="20"/>
      <c r="I2862" s="20"/>
      <c r="J2862" s="20"/>
      <c r="K2862" s="20"/>
      <c r="L2862" s="21"/>
      <c r="M2862" s="22"/>
    </row>
    <row r="2863" customFormat="false" ht="13.8" hidden="false" customHeight="false" outlineLevel="0" collapsed="false">
      <c r="A2863" s="2"/>
      <c r="B2863" s="19"/>
      <c r="C2863" s="20"/>
      <c r="D2863" s="20"/>
      <c r="E2863" s="20"/>
      <c r="F2863" s="20"/>
      <c r="G2863" s="20"/>
      <c r="H2863" s="20"/>
      <c r="I2863" s="20"/>
      <c r="J2863" s="20"/>
      <c r="K2863" s="20"/>
      <c r="L2863" s="21"/>
      <c r="M2863" s="28"/>
    </row>
    <row r="2864" customFormat="false" ht="25.5" hidden="false" customHeight="false" outlineLevel="0" collapsed="false">
      <c r="B2864" s="24" t="n">
        <v>1</v>
      </c>
      <c r="C2864" s="25" t="s">
        <v>556</v>
      </c>
      <c r="D2864" s="25" t="s">
        <v>1673</v>
      </c>
      <c r="E2864" s="25" t="n">
        <v>12008493</v>
      </c>
      <c r="F2864" s="25" t="s">
        <v>1674</v>
      </c>
      <c r="G2864" s="25" t="n">
        <v>1997</v>
      </c>
      <c r="H2864" s="25" t="s">
        <v>58</v>
      </c>
      <c r="I2864" s="27"/>
      <c r="J2864" s="27"/>
      <c r="K2864" s="177"/>
      <c r="L2864" s="32"/>
      <c r="M2864" s="28"/>
    </row>
    <row r="2865" customFormat="false" ht="13.8" hidden="false" customHeight="false" outlineLevel="0" collapsed="false">
      <c r="B2865" s="24" t="s">
        <v>5</v>
      </c>
      <c r="C2865" s="25" t="s">
        <v>1242</v>
      </c>
      <c r="D2865" s="25" t="s">
        <v>1673</v>
      </c>
      <c r="E2865" s="25" t="n">
        <v>12113292</v>
      </c>
      <c r="F2865" s="25" t="s">
        <v>1675</v>
      </c>
      <c r="G2865" s="25" t="n">
        <v>2001</v>
      </c>
      <c r="H2865" s="25" t="s">
        <v>274</v>
      </c>
      <c r="I2865" s="27"/>
      <c r="J2865" s="27"/>
      <c r="K2865" s="177"/>
      <c r="L2865" s="32"/>
      <c r="M2865" s="28"/>
    </row>
    <row r="2866" customFormat="false" ht="25.5" hidden="false" customHeight="false" outlineLevel="0" collapsed="false">
      <c r="B2866" s="24" t="n">
        <v>3</v>
      </c>
      <c r="C2866" s="25" t="s">
        <v>1242</v>
      </c>
      <c r="D2866" s="25" t="s">
        <v>1676</v>
      </c>
      <c r="E2866" s="25" t="n">
        <v>12006313</v>
      </c>
      <c r="F2866" s="25" t="s">
        <v>1677</v>
      </c>
      <c r="G2866" s="25" t="n">
        <v>1997</v>
      </c>
      <c r="H2866" s="25" t="s">
        <v>62</v>
      </c>
      <c r="I2866" s="27"/>
      <c r="J2866" s="27"/>
      <c r="K2866" s="177"/>
      <c r="L2866" s="32"/>
      <c r="M2866" s="28"/>
    </row>
    <row r="2867" customFormat="false" ht="25.5" hidden="false" customHeight="false" outlineLevel="0" collapsed="false">
      <c r="B2867" s="24" t="n">
        <v>4</v>
      </c>
      <c r="C2867" s="25" t="s">
        <v>1242</v>
      </c>
      <c r="D2867" s="25" t="s">
        <v>1678</v>
      </c>
      <c r="E2867" s="25" t="n">
        <v>12005259</v>
      </c>
      <c r="F2867" s="25" t="s">
        <v>1677</v>
      </c>
      <c r="G2867" s="25" t="n">
        <v>1997</v>
      </c>
      <c r="H2867" s="25" t="s">
        <v>404</v>
      </c>
      <c r="I2867" s="27"/>
      <c r="J2867" s="27"/>
      <c r="K2867" s="177"/>
      <c r="L2867" s="32"/>
      <c r="M2867" s="28"/>
      <c r="O2867" s="45"/>
    </row>
    <row r="2868" customFormat="false" ht="25.5" hidden="false" customHeight="false" outlineLevel="0" collapsed="false">
      <c r="B2868" s="24" t="n">
        <v>5</v>
      </c>
      <c r="C2868" s="25" t="s">
        <v>1679</v>
      </c>
      <c r="D2868" s="25" t="s">
        <v>1680</v>
      </c>
      <c r="E2868" s="25" t="n">
        <v>10974691</v>
      </c>
      <c r="F2868" s="25" t="s">
        <v>1681</v>
      </c>
      <c r="G2868" s="25" t="n">
        <v>1996</v>
      </c>
      <c r="H2868" s="25" t="s">
        <v>50</v>
      </c>
      <c r="I2868" s="27"/>
      <c r="J2868" s="27"/>
      <c r="K2868" s="177"/>
      <c r="L2868" s="32"/>
    </row>
    <row r="2869" customFormat="false" ht="13.8" hidden="false" customHeight="true" outlineLevel="0" collapsed="false">
      <c r="B2869" s="30" t="s">
        <v>34</v>
      </c>
      <c r="C2869" s="30"/>
      <c r="D2869" s="30"/>
      <c r="E2869" s="30"/>
      <c r="F2869" s="30"/>
      <c r="G2869" s="30"/>
      <c r="H2869" s="30"/>
      <c r="I2869" s="30"/>
      <c r="J2869" s="27"/>
      <c r="K2869" s="62"/>
      <c r="L2869" s="32"/>
    </row>
    <row r="2870" customFormat="false" ht="13.8" hidden="false" customHeight="false" outlineLevel="0" collapsed="false">
      <c r="C2870" s="43"/>
    </row>
    <row r="2871" customFormat="false" ht="13.8" hidden="false" customHeight="false" outlineLevel="0" collapsed="false">
      <c r="B2871" s="178"/>
      <c r="C2871" s="18" t="s">
        <v>1618</v>
      </c>
      <c r="H2871" s="42"/>
      <c r="Q2871" s="45"/>
    </row>
    <row r="2872" customFormat="false" ht="13.8" hidden="false" customHeight="false" outlineLevel="0" collapsed="false">
      <c r="H2872" s="39" t="s">
        <v>35</v>
      </c>
      <c r="I2872" s="39"/>
      <c r="J2872" s="39"/>
      <c r="K2872" s="39"/>
    </row>
    <row r="2873" customFormat="false" ht="13.8" hidden="false" customHeight="false" outlineLevel="0" collapsed="false">
      <c r="B2873" s="33"/>
    </row>
    <row r="2874" customFormat="false" ht="13.8" hidden="false" customHeight="false" outlineLevel="0" collapsed="false">
      <c r="B2874" s="33"/>
    </row>
    <row r="2875" customFormat="false" ht="13.8" hidden="false" customHeight="false" outlineLevel="0" collapsed="false">
      <c r="B2875" s="33"/>
    </row>
    <row r="2876" s="23" customFormat="true" ht="41.25" hidden="false" customHeight="true" outlineLevel="0" collapsed="false">
      <c r="A2876" s="1"/>
      <c r="B2876" s="33"/>
      <c r="C2876" s="39" t="s">
        <v>36</v>
      </c>
      <c r="D2876" s="39"/>
      <c r="E2876" s="42"/>
      <c r="F2876" s="42"/>
      <c r="G2876" s="5"/>
      <c r="H2876" s="39" t="s">
        <v>36</v>
      </c>
      <c r="I2876" s="39"/>
      <c r="J2876" s="39"/>
      <c r="K2876" s="39"/>
      <c r="L2876" s="6"/>
      <c r="M2876" s="6"/>
      <c r="N2876" s="1"/>
      <c r="AMJ2876" s="0"/>
    </row>
    <row r="2877" s="23" customFormat="true" ht="13.8" hidden="false" customHeight="false" outlineLevel="0" collapsed="false">
      <c r="A2877" s="1"/>
      <c r="B2877" s="33"/>
      <c r="C2877" s="39" t="s">
        <v>37</v>
      </c>
      <c r="D2877" s="39"/>
      <c r="E2877" s="4"/>
      <c r="F2877" s="3"/>
      <c r="G2877" s="5"/>
      <c r="H2877" s="39" t="s">
        <v>38</v>
      </c>
      <c r="I2877" s="39"/>
      <c r="J2877" s="39"/>
      <c r="K2877" s="39"/>
      <c r="L2877" s="6"/>
      <c r="M2877" s="1"/>
      <c r="AMJ2877" s="0"/>
    </row>
    <row r="2878" s="23" customFormat="true" ht="13.8" hidden="false" customHeight="false" outlineLevel="0" collapsed="false">
      <c r="A2878" s="1"/>
      <c r="B2878" s="17"/>
      <c r="C2878" s="3"/>
      <c r="D2878" s="4"/>
      <c r="E2878" s="4"/>
      <c r="F2878" s="3"/>
      <c r="G2878" s="5"/>
      <c r="H2878" s="3"/>
      <c r="I2878" s="4"/>
      <c r="J2878" s="4"/>
      <c r="K2878" s="4"/>
      <c r="L2878" s="6"/>
      <c r="M2878" s="1"/>
      <c r="AMJ2878" s="0"/>
    </row>
    <row r="2879" s="23" customFormat="true" ht="28.5" hidden="false" customHeight="true" outlineLevel="0" collapsed="false">
      <c r="A2879" s="1"/>
      <c r="B2879" s="17" t="s">
        <v>1682</v>
      </c>
      <c r="C2879" s="3"/>
      <c r="D2879" s="4"/>
      <c r="E2879" s="4"/>
      <c r="F2879" s="3"/>
      <c r="G2879" s="5"/>
      <c r="H2879" s="3"/>
      <c r="I2879" s="4"/>
      <c r="J2879" s="4"/>
      <c r="K2879" s="4"/>
      <c r="L2879" s="6"/>
      <c r="M2879" s="179"/>
      <c r="AMJ2879" s="0"/>
    </row>
    <row r="2880" customFormat="false" ht="15.75" hidden="false" customHeight="true" outlineLevel="0" collapsed="false">
      <c r="B2880" s="18" t="s">
        <v>1683</v>
      </c>
    </row>
    <row r="2881" customFormat="false" ht="32.25" hidden="false" customHeight="true" outlineLevel="0" collapsed="false">
      <c r="A2881" s="2"/>
      <c r="B2881" s="19" t="s">
        <v>127</v>
      </c>
      <c r="C2881" s="20" t="s">
        <v>12</v>
      </c>
      <c r="D2881" s="20" t="s">
        <v>13</v>
      </c>
      <c r="E2881" s="20" t="s">
        <v>14</v>
      </c>
      <c r="F2881" s="20" t="s">
        <v>15</v>
      </c>
      <c r="G2881" s="20" t="s">
        <v>16</v>
      </c>
      <c r="H2881" s="20" t="s">
        <v>17</v>
      </c>
      <c r="I2881" s="20" t="s">
        <v>938</v>
      </c>
      <c r="J2881" s="20" t="s">
        <v>1684</v>
      </c>
      <c r="K2881" s="20" t="s">
        <v>19</v>
      </c>
      <c r="L2881" s="21" t="s">
        <v>20</v>
      </c>
      <c r="M2881" s="20" t="s">
        <v>21</v>
      </c>
    </row>
    <row r="2882" customFormat="false" ht="13.8" hidden="false" customHeight="false" outlineLevel="0" collapsed="false">
      <c r="A2882" s="2"/>
      <c r="B2882" s="19"/>
      <c r="C2882" s="20"/>
      <c r="D2882" s="20"/>
      <c r="E2882" s="20"/>
      <c r="F2882" s="20"/>
      <c r="G2882" s="20"/>
      <c r="H2882" s="20"/>
      <c r="I2882" s="20"/>
      <c r="J2882" s="20"/>
      <c r="K2882" s="20"/>
      <c r="L2882" s="21"/>
      <c r="M2882" s="20"/>
      <c r="O2882" s="44"/>
    </row>
    <row r="2883" customFormat="false" ht="13.8" hidden="false" customHeight="false" outlineLevel="0" collapsed="false">
      <c r="A2883" s="2"/>
      <c r="B2883" s="19"/>
      <c r="C2883" s="20"/>
      <c r="D2883" s="20"/>
      <c r="E2883" s="20"/>
      <c r="F2883" s="20"/>
      <c r="G2883" s="20"/>
      <c r="H2883" s="20"/>
      <c r="I2883" s="20"/>
      <c r="J2883" s="20"/>
      <c r="K2883" s="20"/>
      <c r="L2883" s="21"/>
      <c r="M2883" s="20"/>
    </row>
    <row r="2884" customFormat="false" ht="25.5" hidden="false" customHeight="false" outlineLevel="0" collapsed="false">
      <c r="B2884" s="24" t="n">
        <v>1</v>
      </c>
      <c r="C2884" s="25" t="s">
        <v>1004</v>
      </c>
      <c r="D2884" s="25" t="s">
        <v>1685</v>
      </c>
      <c r="E2884" s="25" t="s">
        <v>1686</v>
      </c>
      <c r="F2884" s="25" t="s">
        <v>451</v>
      </c>
      <c r="G2884" s="25" t="n">
        <v>2002</v>
      </c>
      <c r="H2884" s="25" t="s">
        <v>50</v>
      </c>
      <c r="I2884" s="27"/>
      <c r="J2884" s="27"/>
      <c r="K2884" s="27"/>
      <c r="L2884" s="32"/>
      <c r="M2884" s="180"/>
    </row>
    <row r="2885" customFormat="false" ht="25.5" hidden="false" customHeight="false" outlineLevel="0" collapsed="false">
      <c r="B2885" s="24" t="n">
        <v>2</v>
      </c>
      <c r="C2885" s="25" t="s">
        <v>1004</v>
      </c>
      <c r="D2885" s="25" t="s">
        <v>1685</v>
      </c>
      <c r="E2885" s="25" t="s">
        <v>1687</v>
      </c>
      <c r="F2885" s="25" t="s">
        <v>451</v>
      </c>
      <c r="G2885" s="25" t="n">
        <v>2002</v>
      </c>
      <c r="H2885" s="25" t="s">
        <v>50</v>
      </c>
      <c r="I2885" s="27"/>
      <c r="J2885" s="27"/>
      <c r="K2885" s="27"/>
      <c r="L2885" s="32"/>
      <c r="M2885" s="181"/>
    </row>
    <row r="2886" customFormat="false" ht="25.5" hidden="false" customHeight="false" outlineLevel="0" collapsed="false">
      <c r="B2886" s="24" t="n">
        <v>3</v>
      </c>
      <c r="C2886" s="25" t="s">
        <v>1004</v>
      </c>
      <c r="D2886" s="25" t="s">
        <v>1685</v>
      </c>
      <c r="E2886" s="25" t="s">
        <v>1688</v>
      </c>
      <c r="F2886" s="25" t="s">
        <v>451</v>
      </c>
      <c r="G2886" s="25" t="n">
        <v>2002</v>
      </c>
      <c r="H2886" s="25" t="s">
        <v>50</v>
      </c>
      <c r="I2886" s="27"/>
      <c r="J2886" s="27"/>
      <c r="K2886" s="27"/>
      <c r="L2886" s="126"/>
      <c r="M2886" s="180"/>
    </row>
    <row r="2887" customFormat="false" ht="25.5" hidden="false" customHeight="false" outlineLevel="0" collapsed="false">
      <c r="B2887" s="24" t="n">
        <v>4</v>
      </c>
      <c r="C2887" s="25" t="s">
        <v>1004</v>
      </c>
      <c r="D2887" s="25" t="s">
        <v>1685</v>
      </c>
      <c r="E2887" s="25" t="s">
        <v>1689</v>
      </c>
      <c r="F2887" s="25" t="s">
        <v>451</v>
      </c>
      <c r="G2887" s="25" t="n">
        <v>2002</v>
      </c>
      <c r="H2887" s="25" t="s">
        <v>1690</v>
      </c>
      <c r="I2887" s="27"/>
      <c r="J2887" s="27"/>
      <c r="K2887" s="27"/>
      <c r="L2887" s="32"/>
      <c r="M2887" s="180"/>
    </row>
    <row r="2888" customFormat="false" ht="25.5" hidden="false" customHeight="false" outlineLevel="0" collapsed="false">
      <c r="B2888" s="24" t="n">
        <v>5</v>
      </c>
      <c r="C2888" s="25" t="s">
        <v>1004</v>
      </c>
      <c r="D2888" s="25" t="s">
        <v>1685</v>
      </c>
      <c r="E2888" s="25" t="s">
        <v>1691</v>
      </c>
      <c r="F2888" s="25" t="s">
        <v>451</v>
      </c>
      <c r="G2888" s="25" t="n">
        <v>2002</v>
      </c>
      <c r="H2888" s="25" t="s">
        <v>50</v>
      </c>
      <c r="I2888" s="27"/>
      <c r="J2888" s="27"/>
      <c r="K2888" s="27"/>
      <c r="L2888" s="32"/>
      <c r="M2888" s="180"/>
    </row>
    <row r="2889" customFormat="false" ht="13.8" hidden="false" customHeight="true" outlineLevel="0" collapsed="false">
      <c r="B2889" s="30" t="s">
        <v>34</v>
      </c>
      <c r="C2889" s="30"/>
      <c r="D2889" s="30"/>
      <c r="E2889" s="30"/>
      <c r="F2889" s="30"/>
      <c r="G2889" s="30"/>
      <c r="H2889" s="30"/>
      <c r="I2889" s="30"/>
      <c r="J2889" s="30"/>
      <c r="K2889" s="27"/>
      <c r="L2889" s="28"/>
      <c r="M2889" s="180"/>
      <c r="P2889" s="45"/>
    </row>
    <row r="2890" customFormat="false" ht="13.8" hidden="false" customHeight="false" outlineLevel="0" collapsed="false">
      <c r="B2890" s="18" t="s">
        <v>425</v>
      </c>
      <c r="M2890" s="1"/>
    </row>
    <row r="2891" customFormat="false" ht="13.8" hidden="false" customHeight="false" outlineLevel="0" collapsed="false">
      <c r="B2891" s="18"/>
      <c r="M2891" s="1"/>
    </row>
    <row r="2892" customFormat="false" ht="13.8" hidden="false" customHeight="false" outlineLevel="0" collapsed="false">
      <c r="B2892" s="33"/>
      <c r="C2892" s="18" t="s">
        <v>1692</v>
      </c>
      <c r="H2892" s="42"/>
      <c r="M2892" s="1"/>
    </row>
    <row r="2893" customFormat="false" ht="13.8" hidden="false" customHeight="false" outlineLevel="0" collapsed="false">
      <c r="H2893" s="39" t="s">
        <v>35</v>
      </c>
      <c r="I2893" s="39"/>
      <c r="J2893" s="39"/>
      <c r="K2893" s="39"/>
      <c r="Q2893" s="89"/>
    </row>
    <row r="2894" customFormat="false" ht="13.8" hidden="false" customHeight="false" outlineLevel="0" collapsed="false">
      <c r="B2894" s="33"/>
      <c r="Q2894" s="89"/>
    </row>
    <row r="2895" customFormat="false" ht="13.8" hidden="false" customHeight="false" outlineLevel="0" collapsed="false">
      <c r="B2895" s="33"/>
    </row>
    <row r="2896" customFormat="false" ht="13.8" hidden="false" customHeight="false" outlineLevel="0" collapsed="false">
      <c r="B2896" s="33"/>
    </row>
    <row r="2897" s="23" customFormat="true" ht="41.25" hidden="false" customHeight="true" outlineLevel="0" collapsed="false">
      <c r="A2897" s="1"/>
      <c r="B2897" s="33"/>
      <c r="C2897" s="39" t="s">
        <v>36</v>
      </c>
      <c r="D2897" s="39"/>
      <c r="E2897" s="42"/>
      <c r="F2897" s="42"/>
      <c r="G2897" s="5"/>
      <c r="H2897" s="39" t="s">
        <v>36</v>
      </c>
      <c r="I2897" s="39"/>
      <c r="J2897" s="39"/>
      <c r="K2897" s="39"/>
      <c r="L2897" s="6"/>
      <c r="M2897" s="6"/>
      <c r="N2897" s="1"/>
      <c r="AMJ2897" s="0"/>
    </row>
    <row r="2898" s="23" customFormat="true" ht="13.8" hidden="false" customHeight="false" outlineLevel="0" collapsed="false">
      <c r="A2898" s="1"/>
      <c r="B2898" s="33"/>
      <c r="C2898" s="39" t="s">
        <v>37</v>
      </c>
      <c r="D2898" s="39"/>
      <c r="E2898" s="4"/>
      <c r="F2898" s="3"/>
      <c r="G2898" s="5"/>
      <c r="H2898" s="39" t="s">
        <v>38</v>
      </c>
      <c r="I2898" s="39"/>
      <c r="J2898" s="39"/>
      <c r="K2898" s="39"/>
      <c r="L2898" s="6"/>
      <c r="M2898" s="6"/>
      <c r="N2898" s="1"/>
      <c r="AMJ2898" s="0"/>
    </row>
    <row r="2899" s="23" customFormat="true" ht="13.8" hidden="false" customHeight="false" outlineLevel="0" collapsed="false">
      <c r="A2899" s="1"/>
      <c r="B2899" s="2"/>
      <c r="C2899" s="43"/>
      <c r="D2899" s="4"/>
      <c r="E2899" s="4"/>
      <c r="F2899" s="3"/>
      <c r="G2899" s="5"/>
      <c r="H2899" s="182"/>
      <c r="I2899" s="42"/>
      <c r="J2899" s="42"/>
      <c r="K2899" s="4"/>
      <c r="L2899" s="6"/>
      <c r="M2899" s="6"/>
      <c r="N2899" s="1"/>
      <c r="AMJ2899" s="0"/>
    </row>
    <row r="2900" s="23" customFormat="true" ht="28.5" hidden="false" customHeight="true" outlineLevel="0" collapsed="false">
      <c r="A2900" s="1"/>
      <c r="B2900" s="17" t="s">
        <v>1693</v>
      </c>
      <c r="C2900" s="3"/>
      <c r="D2900" s="4"/>
      <c r="E2900" s="4"/>
      <c r="F2900" s="3"/>
      <c r="G2900" s="5"/>
      <c r="H2900" s="3"/>
      <c r="I2900" s="4"/>
      <c r="J2900" s="4"/>
      <c r="K2900" s="4"/>
      <c r="L2900" s="6"/>
      <c r="M2900" s="22"/>
      <c r="N2900" s="2"/>
      <c r="AMJ2900" s="0"/>
    </row>
    <row r="2901" s="23" customFormat="true" ht="13.8" hidden="false" customHeight="false" outlineLevel="0" collapsed="false">
      <c r="A2901" s="1"/>
      <c r="B2901" s="18" t="s">
        <v>1694</v>
      </c>
      <c r="C2901" s="3"/>
      <c r="D2901" s="4"/>
      <c r="E2901" s="4"/>
      <c r="F2901" s="3"/>
      <c r="G2901" s="5"/>
      <c r="H2901" s="3"/>
      <c r="I2901" s="4"/>
      <c r="J2901" s="4"/>
      <c r="K2901" s="4"/>
      <c r="L2901" s="6"/>
      <c r="M2901" s="22"/>
      <c r="N2901" s="2"/>
      <c r="AMJ2901" s="0"/>
    </row>
    <row r="2902" s="23" customFormat="true" ht="18" hidden="false" customHeight="true" outlineLevel="0" collapsed="false">
      <c r="A2902" s="2"/>
      <c r="B2902" s="19" t="s">
        <v>127</v>
      </c>
      <c r="C2902" s="20" t="s">
        <v>12</v>
      </c>
      <c r="D2902" s="20" t="s">
        <v>13</v>
      </c>
      <c r="E2902" s="20" t="s">
        <v>14</v>
      </c>
      <c r="F2902" s="20" t="s">
        <v>15</v>
      </c>
      <c r="G2902" s="20" t="s">
        <v>16</v>
      </c>
      <c r="H2902" s="20" t="s">
        <v>17</v>
      </c>
      <c r="I2902" s="20" t="s">
        <v>18</v>
      </c>
      <c r="J2902" s="20" t="s">
        <v>19</v>
      </c>
      <c r="K2902" s="20" t="s">
        <v>20</v>
      </c>
      <c r="L2902" s="20" t="s">
        <v>21</v>
      </c>
      <c r="M2902" s="22"/>
      <c r="N2902" s="2"/>
      <c r="AMJ2902" s="0"/>
    </row>
    <row r="2903" s="23" customFormat="true" ht="13.8" hidden="false" customHeight="false" outlineLevel="0" collapsed="false">
      <c r="A2903" s="2"/>
      <c r="B2903" s="19"/>
      <c r="C2903" s="20"/>
      <c r="D2903" s="20"/>
      <c r="E2903" s="20"/>
      <c r="F2903" s="20"/>
      <c r="G2903" s="20"/>
      <c r="H2903" s="20"/>
      <c r="I2903" s="20"/>
      <c r="J2903" s="20"/>
      <c r="K2903" s="20"/>
      <c r="L2903" s="20"/>
      <c r="M2903" s="22"/>
      <c r="N2903" s="2"/>
      <c r="AMJ2903" s="0"/>
    </row>
    <row r="2904" customFormat="false" ht="13.8" hidden="false" customHeight="false" outlineLevel="0" collapsed="false">
      <c r="A2904" s="2"/>
      <c r="B2904" s="19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  <c r="M2904" s="82"/>
    </row>
    <row r="2905" customFormat="false" ht="13.8" hidden="false" customHeight="false" outlineLevel="0" collapsed="false">
      <c r="B2905" s="24" t="n">
        <v>1</v>
      </c>
      <c r="C2905" s="25" t="s">
        <v>1695</v>
      </c>
      <c r="D2905" s="25"/>
      <c r="E2905" s="25" t="s">
        <v>1696</v>
      </c>
      <c r="F2905" s="25" t="s">
        <v>122</v>
      </c>
      <c r="G2905" s="25" t="n">
        <v>2016</v>
      </c>
      <c r="H2905" s="25" t="s">
        <v>52</v>
      </c>
      <c r="I2905" s="27"/>
      <c r="J2905" s="27"/>
      <c r="K2905" s="54"/>
      <c r="L2905" s="32"/>
    </row>
    <row r="2906" customFormat="false" ht="13.8" hidden="false" customHeight="false" outlineLevel="0" collapsed="false">
      <c r="B2906" s="33"/>
      <c r="C2906" s="18"/>
    </row>
    <row r="2907" customFormat="false" ht="13.8" hidden="false" customHeight="false" outlineLevel="0" collapsed="false">
      <c r="B2907" s="33"/>
    </row>
    <row r="2908" customFormat="false" ht="13.8" hidden="false" customHeight="false" outlineLevel="0" collapsed="false">
      <c r="H2908" s="39" t="s">
        <v>35</v>
      </c>
      <c r="I2908" s="39"/>
      <c r="J2908" s="39"/>
      <c r="K2908" s="39"/>
    </row>
    <row r="2909" customFormat="false" ht="13.8" hidden="false" customHeight="false" outlineLevel="0" collapsed="false">
      <c r="B2909" s="33"/>
      <c r="Q2909" s="45"/>
    </row>
    <row r="2910" customFormat="false" ht="13.8" hidden="false" customHeight="false" outlineLevel="0" collapsed="false">
      <c r="B2910" s="33"/>
    </row>
    <row r="2911" customFormat="false" ht="13.8" hidden="false" customHeight="false" outlineLevel="0" collapsed="false">
      <c r="B2911" s="33"/>
    </row>
    <row r="2912" customFormat="false" ht="13.8" hidden="false" customHeight="false" outlineLevel="0" collapsed="false">
      <c r="B2912" s="33"/>
      <c r="C2912" s="39" t="s">
        <v>36</v>
      </c>
      <c r="D2912" s="39"/>
      <c r="E2912" s="42"/>
      <c r="F2912" s="42"/>
      <c r="H2912" s="39" t="s">
        <v>36</v>
      </c>
      <c r="I2912" s="39"/>
      <c r="J2912" s="39"/>
      <c r="K2912" s="39"/>
    </row>
    <row r="2913" s="23" customFormat="true" ht="13.8" hidden="false" customHeight="false" outlineLevel="0" collapsed="false">
      <c r="A2913" s="1"/>
      <c r="B2913" s="33"/>
      <c r="C2913" s="39" t="s">
        <v>37</v>
      </c>
      <c r="D2913" s="39"/>
      <c r="E2913" s="4"/>
      <c r="F2913" s="3"/>
      <c r="G2913" s="5"/>
      <c r="H2913" s="39" t="s">
        <v>38</v>
      </c>
      <c r="I2913" s="39"/>
      <c r="J2913" s="39"/>
      <c r="K2913" s="39"/>
      <c r="L2913" s="6"/>
      <c r="M2913" s="6"/>
      <c r="N2913" s="1"/>
      <c r="AMJ2913" s="0"/>
    </row>
    <row r="2914" s="23" customFormat="true" ht="13.8" hidden="false" customHeight="false" outlineLevel="0" collapsed="false">
      <c r="A2914" s="1"/>
      <c r="B2914" s="33"/>
      <c r="C2914" s="3"/>
      <c r="D2914" s="4"/>
      <c r="E2914" s="4"/>
      <c r="F2914" s="3"/>
      <c r="G2914" s="5"/>
      <c r="H2914" s="3"/>
      <c r="I2914" s="4"/>
      <c r="J2914" s="4"/>
      <c r="K2914" s="4"/>
      <c r="L2914" s="6"/>
      <c r="M2914" s="6"/>
      <c r="N2914" s="1"/>
      <c r="AMJ2914" s="0"/>
    </row>
    <row r="2915" s="23" customFormat="true" ht="28.5" hidden="false" customHeight="true" outlineLevel="0" collapsed="false">
      <c r="A2915" s="1"/>
      <c r="B2915" s="17" t="s">
        <v>1697</v>
      </c>
      <c r="C2915" s="3"/>
      <c r="D2915" s="4"/>
      <c r="E2915" s="4"/>
      <c r="F2915" s="3"/>
      <c r="G2915" s="5"/>
      <c r="H2915" s="3"/>
      <c r="I2915" s="4"/>
      <c r="J2915" s="4"/>
      <c r="K2915" s="4"/>
      <c r="L2915" s="6"/>
      <c r="M2915" s="22"/>
      <c r="N2915" s="2"/>
      <c r="AMJ2915" s="0"/>
    </row>
    <row r="2916" customFormat="false" ht="13.8" hidden="false" customHeight="false" outlineLevel="0" collapsed="false">
      <c r="B2916" s="18" t="s">
        <v>1698</v>
      </c>
      <c r="M2916" s="22"/>
      <c r="N2916" s="2"/>
    </row>
    <row r="2917" customFormat="false" ht="18" hidden="false" customHeight="true" outlineLevel="0" collapsed="false">
      <c r="A2917" s="2"/>
      <c r="B2917" s="19" t="s">
        <v>127</v>
      </c>
      <c r="C2917" s="20" t="s">
        <v>12</v>
      </c>
      <c r="D2917" s="20" t="s">
        <v>13</v>
      </c>
      <c r="E2917" s="20" t="s">
        <v>14</v>
      </c>
      <c r="F2917" s="20" t="s">
        <v>15</v>
      </c>
      <c r="G2917" s="20" t="s">
        <v>16</v>
      </c>
      <c r="H2917" s="20" t="s">
        <v>17</v>
      </c>
      <c r="I2917" s="20" t="s">
        <v>18</v>
      </c>
      <c r="J2917" s="20" t="s">
        <v>19</v>
      </c>
      <c r="K2917" s="20" t="s">
        <v>20</v>
      </c>
      <c r="L2917" s="20" t="s">
        <v>21</v>
      </c>
      <c r="M2917" s="22"/>
      <c r="N2917" s="2"/>
    </row>
    <row r="2918" customFormat="false" ht="13.8" hidden="false" customHeight="false" outlineLevel="0" collapsed="false">
      <c r="A2918" s="2"/>
      <c r="B2918" s="19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  <c r="M2918" s="22"/>
      <c r="N2918" s="2"/>
    </row>
    <row r="2919" customFormat="false" ht="13.8" hidden="false" customHeight="false" outlineLevel="0" collapsed="false">
      <c r="A2919" s="2"/>
      <c r="B2919" s="19"/>
      <c r="C2919" s="20"/>
      <c r="D2919" s="20"/>
      <c r="E2919" s="20"/>
      <c r="F2919" s="20"/>
      <c r="G2919" s="20"/>
      <c r="H2919" s="20"/>
      <c r="I2919" s="20"/>
      <c r="J2919" s="20"/>
      <c r="K2919" s="20"/>
      <c r="L2919" s="20"/>
      <c r="M2919" s="28"/>
    </row>
    <row r="2920" customFormat="false" ht="18.75" hidden="false" customHeight="true" outlineLevel="0" collapsed="false">
      <c r="B2920" s="24" t="n">
        <v>1</v>
      </c>
      <c r="C2920" s="25" t="s">
        <v>1699</v>
      </c>
      <c r="D2920" s="25" t="s">
        <v>1700</v>
      </c>
      <c r="E2920" s="25" t="n">
        <v>15567</v>
      </c>
      <c r="F2920" s="25" t="s">
        <v>1701</v>
      </c>
      <c r="G2920" s="25" t="n">
        <v>1995</v>
      </c>
      <c r="H2920" s="25" t="s">
        <v>551</v>
      </c>
      <c r="I2920" s="27"/>
      <c r="J2920" s="27"/>
      <c r="K2920" s="54"/>
      <c r="L2920" s="32"/>
      <c r="M2920" s="28"/>
    </row>
    <row r="2921" customFormat="false" ht="13.8" hidden="false" customHeight="false" outlineLevel="0" collapsed="false">
      <c r="B2921" s="24" t="n">
        <v>2</v>
      </c>
      <c r="C2921" s="25" t="s">
        <v>1702</v>
      </c>
      <c r="D2921" s="25" t="s">
        <v>1703</v>
      </c>
      <c r="E2921" s="25" t="n">
        <v>337</v>
      </c>
      <c r="F2921" s="25" t="s">
        <v>1704</v>
      </c>
      <c r="G2921" s="25" t="n">
        <v>2000</v>
      </c>
      <c r="H2921" s="25" t="s">
        <v>551</v>
      </c>
      <c r="I2921" s="27"/>
      <c r="J2921" s="27"/>
      <c r="K2921" s="54"/>
      <c r="L2921" s="32"/>
      <c r="M2921" s="28"/>
    </row>
    <row r="2922" customFormat="false" ht="33" hidden="false" customHeight="true" outlineLevel="0" collapsed="false">
      <c r="B2922" s="24" t="n">
        <v>3</v>
      </c>
      <c r="C2922" s="25" t="s">
        <v>1705</v>
      </c>
      <c r="D2922" s="25" t="s">
        <v>1706</v>
      </c>
      <c r="E2922" s="25" t="s">
        <v>1707</v>
      </c>
      <c r="F2922" s="25" t="s">
        <v>1704</v>
      </c>
      <c r="G2922" s="25" t="n">
        <v>1995</v>
      </c>
      <c r="H2922" s="25" t="s">
        <v>551</v>
      </c>
      <c r="I2922" s="27"/>
      <c r="J2922" s="27"/>
      <c r="K2922" s="54"/>
      <c r="L2922" s="32"/>
      <c r="Q2922" s="45"/>
    </row>
    <row r="2923" customFormat="false" ht="13.8" hidden="false" customHeight="true" outlineLevel="0" collapsed="false">
      <c r="B2923" s="30" t="s">
        <v>34</v>
      </c>
      <c r="C2923" s="30"/>
      <c r="D2923" s="30"/>
      <c r="E2923" s="30"/>
      <c r="F2923" s="30"/>
      <c r="G2923" s="30"/>
      <c r="H2923" s="30"/>
      <c r="I2923" s="30"/>
      <c r="J2923" s="27"/>
      <c r="K2923" s="62"/>
      <c r="L2923" s="32"/>
    </row>
    <row r="2925" customFormat="false" ht="13.8" hidden="false" customHeight="false" outlineLevel="0" collapsed="false">
      <c r="H2925" s="39" t="s">
        <v>35</v>
      </c>
      <c r="I2925" s="39"/>
      <c r="J2925" s="39"/>
      <c r="K2925" s="39"/>
    </row>
    <row r="2926" customFormat="false" ht="13.8" hidden="false" customHeight="false" outlineLevel="0" collapsed="false">
      <c r="B2926" s="33"/>
    </row>
    <row r="2927" customFormat="false" ht="13.8" hidden="false" customHeight="false" outlineLevel="0" collapsed="false">
      <c r="B2927" s="33"/>
    </row>
    <row r="2928" customFormat="false" ht="13.8" hidden="false" customHeight="false" outlineLevel="0" collapsed="false">
      <c r="B2928" s="33"/>
    </row>
    <row r="2929" s="23" customFormat="true" ht="41.25" hidden="false" customHeight="true" outlineLevel="0" collapsed="false">
      <c r="A2929" s="1"/>
      <c r="B2929" s="33"/>
      <c r="C2929" s="39" t="s">
        <v>36</v>
      </c>
      <c r="D2929" s="39"/>
      <c r="E2929" s="42"/>
      <c r="F2929" s="42"/>
      <c r="G2929" s="5"/>
      <c r="H2929" s="39" t="s">
        <v>36</v>
      </c>
      <c r="I2929" s="39"/>
      <c r="J2929" s="39"/>
      <c r="K2929" s="39"/>
      <c r="L2929" s="6"/>
      <c r="M2929" s="6"/>
      <c r="N2929" s="1"/>
      <c r="AMJ2929" s="0"/>
    </row>
    <row r="2930" s="23" customFormat="true" ht="13.8" hidden="false" customHeight="false" outlineLevel="0" collapsed="false">
      <c r="A2930" s="1"/>
      <c r="B2930" s="33"/>
      <c r="C2930" s="39" t="s">
        <v>37</v>
      </c>
      <c r="D2930" s="39"/>
      <c r="E2930" s="4"/>
      <c r="F2930" s="3"/>
      <c r="G2930" s="5"/>
      <c r="H2930" s="39" t="s">
        <v>38</v>
      </c>
      <c r="I2930" s="39"/>
      <c r="J2930" s="39"/>
      <c r="K2930" s="39"/>
      <c r="L2930" s="6"/>
      <c r="M2930" s="6"/>
      <c r="N2930" s="1"/>
      <c r="AMJ2930" s="0"/>
    </row>
    <row r="2931" s="23" customFormat="true" ht="13.8" hidden="false" customHeight="false" outlineLevel="0" collapsed="false">
      <c r="A2931" s="1"/>
      <c r="B2931" s="33"/>
      <c r="C2931" s="43"/>
      <c r="D2931" s="4"/>
      <c r="E2931" s="4"/>
      <c r="F2931" s="3"/>
      <c r="G2931" s="5"/>
      <c r="H2931" s="3"/>
      <c r="I2931" s="42"/>
      <c r="J2931" s="42"/>
      <c r="K2931" s="4"/>
      <c r="L2931" s="6"/>
      <c r="M2931" s="6"/>
      <c r="N2931" s="1"/>
      <c r="AMJ2931" s="0"/>
    </row>
    <row r="2932" s="23" customFormat="true" ht="28.5" hidden="false" customHeight="true" outlineLevel="0" collapsed="false">
      <c r="A2932" s="1"/>
      <c r="B2932" s="17" t="s">
        <v>1708</v>
      </c>
      <c r="C2932" s="3"/>
      <c r="D2932" s="4"/>
      <c r="E2932" s="4"/>
      <c r="F2932" s="3"/>
      <c r="G2932" s="5"/>
      <c r="H2932" s="3"/>
      <c r="I2932" s="4"/>
      <c r="J2932" s="4"/>
      <c r="K2932" s="4"/>
      <c r="L2932" s="6"/>
      <c r="M2932" s="22"/>
      <c r="N2932" s="2"/>
      <c r="AMJ2932" s="0"/>
    </row>
    <row r="2933" customFormat="false" ht="13.8" hidden="false" customHeight="false" outlineLevel="0" collapsed="false">
      <c r="B2933" s="18" t="s">
        <v>1709</v>
      </c>
      <c r="M2933" s="22"/>
      <c r="N2933" s="2"/>
    </row>
    <row r="2934" customFormat="false" ht="17.25" hidden="false" customHeight="true" outlineLevel="0" collapsed="false">
      <c r="A2934" s="2"/>
      <c r="B2934" s="19" t="s">
        <v>127</v>
      </c>
      <c r="C2934" s="20" t="s">
        <v>12</v>
      </c>
      <c r="D2934" s="20" t="s">
        <v>13</v>
      </c>
      <c r="E2934" s="20" t="s">
        <v>14</v>
      </c>
      <c r="F2934" s="20" t="s">
        <v>15</v>
      </c>
      <c r="G2934" s="20" t="s">
        <v>16</v>
      </c>
      <c r="H2934" s="20" t="s">
        <v>17</v>
      </c>
      <c r="I2934" s="20" t="s">
        <v>18</v>
      </c>
      <c r="J2934" s="20" t="s">
        <v>19</v>
      </c>
      <c r="K2934" s="20" t="s">
        <v>20</v>
      </c>
      <c r="L2934" s="20" t="s">
        <v>21</v>
      </c>
      <c r="M2934" s="22"/>
      <c r="N2934" s="2"/>
    </row>
    <row r="2935" customFormat="false" ht="13.8" hidden="false" customHeight="false" outlineLevel="0" collapsed="false">
      <c r="A2935" s="2"/>
      <c r="B2935" s="19"/>
      <c r="C2935" s="20"/>
      <c r="D2935" s="20"/>
      <c r="E2935" s="20"/>
      <c r="F2935" s="20"/>
      <c r="G2935" s="20"/>
      <c r="H2935" s="20"/>
      <c r="I2935" s="20"/>
      <c r="J2935" s="20"/>
      <c r="K2935" s="20"/>
      <c r="L2935" s="20"/>
      <c r="M2935" s="22"/>
      <c r="N2935" s="2"/>
    </row>
    <row r="2936" customFormat="false" ht="13.8" hidden="false" customHeight="false" outlineLevel="0" collapsed="false">
      <c r="A2936" s="2"/>
      <c r="B2936" s="19"/>
      <c r="C2936" s="20"/>
      <c r="D2936" s="20"/>
      <c r="E2936" s="20"/>
      <c r="F2936" s="20"/>
      <c r="G2936" s="20"/>
      <c r="H2936" s="20"/>
      <c r="I2936" s="20"/>
      <c r="J2936" s="20"/>
      <c r="K2936" s="20"/>
      <c r="L2936" s="20"/>
      <c r="M2936" s="28"/>
      <c r="P2936" s="45"/>
    </row>
    <row r="2937" customFormat="false" ht="25.5" hidden="false" customHeight="false" outlineLevel="0" collapsed="false">
      <c r="B2937" s="24" t="n">
        <v>1</v>
      </c>
      <c r="C2937" s="25" t="s">
        <v>1710</v>
      </c>
      <c r="D2937" s="25" t="s">
        <v>1711</v>
      </c>
      <c r="E2937" s="25" t="n">
        <v>5500693</v>
      </c>
      <c r="F2937" s="25" t="s">
        <v>1712</v>
      </c>
      <c r="G2937" s="25" t="n">
        <v>1996</v>
      </c>
      <c r="H2937" s="25" t="s">
        <v>102</v>
      </c>
      <c r="I2937" s="27"/>
      <c r="J2937" s="27"/>
      <c r="K2937" s="54"/>
      <c r="L2937" s="32"/>
      <c r="M2937" s="28"/>
    </row>
    <row r="2938" customFormat="false" ht="25.5" hidden="false" customHeight="false" outlineLevel="0" collapsed="false">
      <c r="B2938" s="24" t="n">
        <v>2</v>
      </c>
      <c r="C2938" s="25" t="s">
        <v>1710</v>
      </c>
      <c r="D2938" s="25" t="s">
        <v>1711</v>
      </c>
      <c r="E2938" s="25" t="n">
        <v>5500682</v>
      </c>
      <c r="F2938" s="25" t="s">
        <v>1712</v>
      </c>
      <c r="G2938" s="25" t="n">
        <v>1996</v>
      </c>
      <c r="H2938" s="25" t="s">
        <v>102</v>
      </c>
      <c r="I2938" s="27"/>
      <c r="J2938" s="27"/>
      <c r="K2938" s="54"/>
      <c r="L2938" s="32"/>
    </row>
    <row r="2939" customFormat="false" ht="13.8" hidden="false" customHeight="true" outlineLevel="0" collapsed="false">
      <c r="B2939" s="30" t="s">
        <v>34</v>
      </c>
      <c r="C2939" s="30"/>
      <c r="D2939" s="30"/>
      <c r="E2939" s="30"/>
      <c r="F2939" s="30"/>
      <c r="G2939" s="30"/>
      <c r="H2939" s="30"/>
      <c r="I2939" s="30"/>
      <c r="J2939" s="27"/>
      <c r="K2939" s="62"/>
      <c r="L2939" s="32"/>
      <c r="Q2939" s="45"/>
    </row>
    <row r="2941" customFormat="false" ht="13.8" hidden="false" customHeight="false" outlineLevel="0" collapsed="false">
      <c r="H2941" s="39" t="s">
        <v>35</v>
      </c>
      <c r="I2941" s="39"/>
      <c r="J2941" s="39"/>
      <c r="K2941" s="39"/>
    </row>
    <row r="2942" customFormat="false" ht="13.8" hidden="false" customHeight="false" outlineLevel="0" collapsed="false">
      <c r="B2942" s="33"/>
    </row>
    <row r="2943" customFormat="false" ht="13.8" hidden="false" customHeight="false" outlineLevel="0" collapsed="false">
      <c r="B2943" s="33"/>
    </row>
    <row r="2944" customFormat="false" ht="13.8" hidden="false" customHeight="false" outlineLevel="0" collapsed="false">
      <c r="B2944" s="33"/>
    </row>
    <row r="2945" customFormat="false" ht="13.8" hidden="false" customHeight="false" outlineLevel="0" collapsed="false">
      <c r="B2945" s="33"/>
      <c r="C2945" s="39" t="s">
        <v>36</v>
      </c>
      <c r="D2945" s="39"/>
      <c r="E2945" s="42"/>
      <c r="F2945" s="42"/>
      <c r="H2945" s="39" t="s">
        <v>36</v>
      </c>
      <c r="I2945" s="39"/>
      <c r="J2945" s="39"/>
      <c r="K2945" s="39"/>
    </row>
    <row r="2946" customFormat="false" ht="13.8" hidden="false" customHeight="false" outlineLevel="0" collapsed="false">
      <c r="B2946" s="33"/>
      <c r="C2946" s="39" t="s">
        <v>37</v>
      </c>
      <c r="D2946" s="39"/>
      <c r="H2946" s="39" t="s">
        <v>38</v>
      </c>
      <c r="I2946" s="39"/>
      <c r="J2946" s="39"/>
      <c r="K2946" s="39"/>
    </row>
    <row r="2947" s="23" customFormat="true" ht="13.8" hidden="false" customHeight="false" outlineLevel="0" collapsed="false">
      <c r="A2947" s="1"/>
      <c r="B2947" s="33"/>
      <c r="C2947" s="3"/>
      <c r="D2947" s="4"/>
      <c r="E2947" s="4"/>
      <c r="F2947" s="3"/>
      <c r="G2947" s="5"/>
      <c r="H2947" s="3"/>
      <c r="I2947" s="4"/>
      <c r="J2947" s="4"/>
      <c r="K2947" s="4"/>
      <c r="L2947" s="6"/>
      <c r="M2947" s="6"/>
      <c r="N2947" s="1"/>
      <c r="AMJ2947" s="0"/>
    </row>
    <row r="2948" s="23" customFormat="true" ht="13.8" hidden="false" customHeight="false" outlineLevel="0" collapsed="false">
      <c r="A2948" s="1"/>
      <c r="B2948" s="17"/>
      <c r="C2948" s="3"/>
      <c r="D2948" s="4"/>
      <c r="E2948" s="4"/>
      <c r="F2948" s="3"/>
      <c r="G2948" s="5"/>
      <c r="H2948" s="3"/>
      <c r="I2948" s="4"/>
      <c r="J2948" s="4"/>
      <c r="K2948" s="4"/>
      <c r="L2948" s="6"/>
      <c r="M2948" s="6"/>
      <c r="N2948" s="1"/>
      <c r="AMJ2948" s="0"/>
    </row>
    <row r="2949" s="23" customFormat="true" ht="28.5" hidden="false" customHeight="true" outlineLevel="0" collapsed="false">
      <c r="A2949" s="1"/>
      <c r="B2949" s="17" t="s">
        <v>1713</v>
      </c>
      <c r="C2949" s="3"/>
      <c r="D2949" s="4"/>
      <c r="E2949" s="4"/>
      <c r="F2949" s="3"/>
      <c r="G2949" s="5"/>
      <c r="H2949" s="3"/>
      <c r="I2949" s="4"/>
      <c r="J2949" s="4"/>
      <c r="K2949" s="4"/>
      <c r="L2949" s="6"/>
      <c r="M2949" s="22"/>
      <c r="N2949" s="2"/>
      <c r="AMJ2949" s="0"/>
    </row>
    <row r="2950" customFormat="false" ht="13.8" hidden="false" customHeight="false" outlineLevel="0" collapsed="false">
      <c r="B2950" s="18" t="s">
        <v>1714</v>
      </c>
      <c r="M2950" s="22"/>
      <c r="N2950" s="2"/>
    </row>
    <row r="2951" customFormat="false" ht="17.25" hidden="false" customHeight="true" outlineLevel="0" collapsed="false">
      <c r="A2951" s="2"/>
      <c r="B2951" s="19" t="s">
        <v>127</v>
      </c>
      <c r="C2951" s="20" t="s">
        <v>12</v>
      </c>
      <c r="D2951" s="20" t="s">
        <v>13</v>
      </c>
      <c r="E2951" s="20" t="s">
        <v>14</v>
      </c>
      <c r="F2951" s="20" t="s">
        <v>15</v>
      </c>
      <c r="G2951" s="20" t="s">
        <v>16</v>
      </c>
      <c r="H2951" s="20" t="s">
        <v>17</v>
      </c>
      <c r="I2951" s="20" t="s">
        <v>18</v>
      </c>
      <c r="J2951" s="20" t="s">
        <v>19</v>
      </c>
      <c r="K2951" s="20" t="s">
        <v>20</v>
      </c>
      <c r="L2951" s="20" t="s">
        <v>21</v>
      </c>
      <c r="M2951" s="22"/>
      <c r="N2951" s="2"/>
    </row>
    <row r="2952" customFormat="false" ht="13.8" hidden="false" customHeight="false" outlineLevel="0" collapsed="false">
      <c r="A2952" s="2"/>
      <c r="B2952" s="19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  <c r="M2952" s="22"/>
      <c r="N2952" s="2"/>
    </row>
    <row r="2953" customFormat="false" ht="13.8" hidden="false" customHeight="false" outlineLevel="0" collapsed="false">
      <c r="A2953" s="2"/>
      <c r="B2953" s="19"/>
      <c r="C2953" s="20"/>
      <c r="D2953" s="20"/>
      <c r="E2953" s="20"/>
      <c r="F2953" s="20"/>
      <c r="G2953" s="20"/>
      <c r="H2953" s="20"/>
      <c r="I2953" s="20"/>
      <c r="J2953" s="20"/>
      <c r="K2953" s="20"/>
      <c r="L2953" s="20"/>
      <c r="M2953" s="28"/>
    </row>
    <row r="2954" customFormat="false" ht="13.8" hidden="false" customHeight="false" outlineLevel="0" collapsed="false">
      <c r="B2954" s="24" t="n">
        <v>1</v>
      </c>
      <c r="C2954" s="25" t="s">
        <v>1715</v>
      </c>
      <c r="D2954" s="25" t="s">
        <v>1716</v>
      </c>
      <c r="E2954" s="25" t="s">
        <v>1717</v>
      </c>
      <c r="F2954" s="25" t="s">
        <v>1718</v>
      </c>
      <c r="G2954" s="25" t="n">
        <v>2013</v>
      </c>
      <c r="H2954" s="25" t="s">
        <v>658</v>
      </c>
      <c r="I2954" s="27"/>
      <c r="J2954" s="27"/>
      <c r="K2954" s="54"/>
      <c r="L2954" s="32"/>
      <c r="M2954" s="28"/>
    </row>
    <row r="2955" customFormat="false" ht="13.8" hidden="false" customHeight="false" outlineLevel="0" collapsed="false">
      <c r="B2955" s="24" t="n">
        <v>2</v>
      </c>
      <c r="C2955" s="25" t="s">
        <v>1719</v>
      </c>
      <c r="D2955" s="25" t="s">
        <v>1716</v>
      </c>
      <c r="E2955" s="25" t="s">
        <v>1720</v>
      </c>
      <c r="F2955" s="25" t="s">
        <v>1718</v>
      </c>
      <c r="G2955" s="25" t="n">
        <v>2013</v>
      </c>
      <c r="H2955" s="25" t="s">
        <v>658</v>
      </c>
      <c r="I2955" s="27"/>
      <c r="J2955" s="27"/>
      <c r="K2955" s="54"/>
      <c r="L2955" s="32"/>
      <c r="M2955" s="28"/>
    </row>
    <row r="2956" customFormat="false" ht="13.8" hidden="false" customHeight="false" outlineLevel="0" collapsed="false">
      <c r="B2956" s="24" t="n">
        <v>3</v>
      </c>
      <c r="C2956" s="25" t="s">
        <v>1719</v>
      </c>
      <c r="D2956" s="25" t="s">
        <v>1716</v>
      </c>
      <c r="E2956" s="25" t="s">
        <v>1721</v>
      </c>
      <c r="F2956" s="25" t="s">
        <v>1718</v>
      </c>
      <c r="G2956" s="25" t="n">
        <v>2013</v>
      </c>
      <c r="H2956" s="25" t="s">
        <v>658</v>
      </c>
      <c r="I2956" s="27"/>
      <c r="J2956" s="27"/>
      <c r="K2956" s="54"/>
      <c r="L2956" s="32"/>
      <c r="M2956" s="28"/>
    </row>
    <row r="2957" customFormat="false" ht="13.8" hidden="false" customHeight="false" outlineLevel="0" collapsed="false">
      <c r="B2957" s="24" t="n">
        <v>4</v>
      </c>
      <c r="C2957" s="25" t="s">
        <v>443</v>
      </c>
      <c r="D2957" s="25" t="s">
        <v>1722</v>
      </c>
      <c r="E2957" s="25" t="s">
        <v>1723</v>
      </c>
      <c r="F2957" s="25" t="s">
        <v>1718</v>
      </c>
      <c r="G2957" s="25" t="n">
        <v>2014</v>
      </c>
      <c r="H2957" s="25" t="s">
        <v>72</v>
      </c>
      <c r="I2957" s="27"/>
      <c r="J2957" s="27"/>
      <c r="K2957" s="54"/>
      <c r="L2957" s="32"/>
      <c r="M2957" s="28"/>
    </row>
    <row r="2958" customFormat="false" ht="13.8" hidden="false" customHeight="false" outlineLevel="0" collapsed="false">
      <c r="B2958" s="24" t="n">
        <v>5</v>
      </c>
      <c r="C2958" s="25" t="s">
        <v>443</v>
      </c>
      <c r="D2958" s="25" t="s">
        <v>1722</v>
      </c>
      <c r="E2958" s="25" t="s">
        <v>1724</v>
      </c>
      <c r="F2958" s="25" t="s">
        <v>1718</v>
      </c>
      <c r="G2958" s="25" t="n">
        <v>2014</v>
      </c>
      <c r="H2958" s="25" t="s">
        <v>72</v>
      </c>
      <c r="I2958" s="27"/>
      <c r="J2958" s="27"/>
      <c r="K2958" s="54"/>
      <c r="L2958" s="32"/>
      <c r="M2958" s="28"/>
    </row>
    <row r="2959" customFormat="false" ht="13.8" hidden="false" customHeight="false" outlineLevel="0" collapsed="false">
      <c r="B2959" s="24" t="n">
        <v>6</v>
      </c>
      <c r="C2959" s="25" t="s">
        <v>443</v>
      </c>
      <c r="D2959" s="25" t="s">
        <v>1722</v>
      </c>
      <c r="E2959" s="25" t="s">
        <v>1725</v>
      </c>
      <c r="F2959" s="25" t="s">
        <v>1718</v>
      </c>
      <c r="G2959" s="25" t="n">
        <v>2014</v>
      </c>
      <c r="H2959" s="25" t="s">
        <v>72</v>
      </c>
      <c r="I2959" s="27"/>
      <c r="J2959" s="27"/>
      <c r="K2959" s="54"/>
      <c r="L2959" s="32"/>
      <c r="M2959" s="28"/>
    </row>
    <row r="2960" customFormat="false" ht="13.8" hidden="false" customHeight="false" outlineLevel="0" collapsed="false">
      <c r="B2960" s="24" t="n">
        <v>7</v>
      </c>
      <c r="C2960" s="25" t="s">
        <v>443</v>
      </c>
      <c r="D2960" s="25" t="s">
        <v>1722</v>
      </c>
      <c r="E2960" s="25" t="s">
        <v>1726</v>
      </c>
      <c r="F2960" s="25" t="s">
        <v>1718</v>
      </c>
      <c r="G2960" s="25" t="n">
        <v>2014</v>
      </c>
      <c r="H2960" s="25" t="s">
        <v>72</v>
      </c>
      <c r="I2960" s="27"/>
      <c r="J2960" s="27"/>
      <c r="K2960" s="54"/>
      <c r="L2960" s="32"/>
      <c r="M2960" s="28"/>
    </row>
    <row r="2961" customFormat="false" ht="13.8" hidden="false" customHeight="false" outlineLevel="0" collapsed="false">
      <c r="B2961" s="24" t="n">
        <v>8</v>
      </c>
      <c r="C2961" s="25" t="s">
        <v>443</v>
      </c>
      <c r="D2961" s="25" t="s">
        <v>1722</v>
      </c>
      <c r="E2961" s="25" t="s">
        <v>1727</v>
      </c>
      <c r="F2961" s="25" t="s">
        <v>1718</v>
      </c>
      <c r="G2961" s="25" t="n">
        <v>2014</v>
      </c>
      <c r="H2961" s="25" t="s">
        <v>52</v>
      </c>
      <c r="I2961" s="27"/>
      <c r="J2961" s="27"/>
      <c r="K2961" s="54"/>
      <c r="L2961" s="32"/>
      <c r="M2961" s="28"/>
    </row>
    <row r="2962" customFormat="false" ht="25.5" hidden="false" customHeight="false" outlineLevel="0" collapsed="false">
      <c r="B2962" s="24" t="n">
        <v>9</v>
      </c>
      <c r="C2962" s="25" t="s">
        <v>443</v>
      </c>
      <c r="D2962" s="25" t="s">
        <v>1722</v>
      </c>
      <c r="E2962" s="25" t="s">
        <v>1728</v>
      </c>
      <c r="F2962" s="25" t="s">
        <v>1718</v>
      </c>
      <c r="G2962" s="25" t="n">
        <v>2015</v>
      </c>
      <c r="H2962" s="25" t="s">
        <v>355</v>
      </c>
      <c r="I2962" s="27"/>
      <c r="J2962" s="27"/>
      <c r="K2962" s="54"/>
      <c r="L2962" s="32"/>
      <c r="M2962" s="28"/>
    </row>
    <row r="2963" customFormat="false" ht="13.8" hidden="false" customHeight="false" outlineLevel="0" collapsed="false">
      <c r="B2963" s="24" t="n">
        <v>10</v>
      </c>
      <c r="C2963" s="25" t="s">
        <v>443</v>
      </c>
      <c r="D2963" s="25" t="s">
        <v>1722</v>
      </c>
      <c r="E2963" s="25" t="s">
        <v>1729</v>
      </c>
      <c r="F2963" s="25" t="s">
        <v>1718</v>
      </c>
      <c r="G2963" s="25" t="n">
        <v>2015</v>
      </c>
      <c r="H2963" s="25" t="s">
        <v>62</v>
      </c>
      <c r="I2963" s="27"/>
      <c r="J2963" s="27"/>
      <c r="K2963" s="54"/>
      <c r="L2963" s="32"/>
      <c r="M2963" s="28"/>
    </row>
    <row r="2964" customFormat="false" ht="13.8" hidden="false" customHeight="false" outlineLevel="0" collapsed="false">
      <c r="B2964" s="24" t="n">
        <v>11</v>
      </c>
      <c r="C2964" s="25" t="s">
        <v>443</v>
      </c>
      <c r="D2964" s="25" t="s">
        <v>1722</v>
      </c>
      <c r="E2964" s="25" t="s">
        <v>1730</v>
      </c>
      <c r="F2964" s="25" t="s">
        <v>1718</v>
      </c>
      <c r="G2964" s="25" t="n">
        <v>2014</v>
      </c>
      <c r="H2964" s="25" t="s">
        <v>52</v>
      </c>
      <c r="I2964" s="27"/>
      <c r="J2964" s="27"/>
      <c r="K2964" s="54"/>
      <c r="L2964" s="32"/>
      <c r="M2964" s="28"/>
    </row>
    <row r="2965" customFormat="false" ht="13.8" hidden="false" customHeight="false" outlineLevel="0" collapsed="false">
      <c r="B2965" s="24" t="n">
        <v>12</v>
      </c>
      <c r="C2965" s="25" t="s">
        <v>443</v>
      </c>
      <c r="D2965" s="25" t="s">
        <v>1722</v>
      </c>
      <c r="E2965" s="25" t="s">
        <v>1731</v>
      </c>
      <c r="F2965" s="25"/>
      <c r="G2965" s="25" t="n">
        <v>2017</v>
      </c>
      <c r="H2965" s="25" t="s">
        <v>50</v>
      </c>
      <c r="I2965" s="27"/>
      <c r="J2965" s="27"/>
      <c r="K2965" s="54"/>
      <c r="L2965" s="32"/>
      <c r="M2965" s="28"/>
    </row>
    <row r="2966" customFormat="false" ht="13.8" hidden="false" customHeight="false" outlineLevel="0" collapsed="false">
      <c r="B2966" s="24" t="n">
        <v>13</v>
      </c>
      <c r="C2966" s="25" t="s">
        <v>443</v>
      </c>
      <c r="D2966" s="25" t="s">
        <v>1722</v>
      </c>
      <c r="E2966" s="25" t="s">
        <v>1732</v>
      </c>
      <c r="F2966" s="25" t="s">
        <v>1718</v>
      </c>
      <c r="G2966" s="25" t="n">
        <v>2017</v>
      </c>
      <c r="H2966" s="25" t="s">
        <v>164</v>
      </c>
      <c r="I2966" s="27"/>
      <c r="J2966" s="27"/>
      <c r="K2966" s="54"/>
      <c r="L2966" s="32"/>
    </row>
    <row r="2967" customFormat="false" ht="13.8" hidden="false" customHeight="true" outlineLevel="0" collapsed="false">
      <c r="B2967" s="30" t="s">
        <v>34</v>
      </c>
      <c r="C2967" s="30"/>
      <c r="D2967" s="30"/>
      <c r="E2967" s="30"/>
      <c r="F2967" s="30"/>
      <c r="G2967" s="30"/>
      <c r="H2967" s="30"/>
      <c r="I2967" s="30"/>
      <c r="J2967" s="27"/>
      <c r="K2967" s="62"/>
      <c r="L2967" s="32"/>
    </row>
    <row r="2968" customFormat="false" ht="13.8" hidden="false" customHeight="false" outlineLevel="0" collapsed="false">
      <c r="B2968" s="33" t="s">
        <v>1733</v>
      </c>
      <c r="C2968" s="3" t="s">
        <v>124</v>
      </c>
      <c r="D2968" s="4" t="s">
        <v>124</v>
      </c>
    </row>
    <row r="2969" customFormat="false" ht="13.8" hidden="false" customHeight="false" outlineLevel="0" collapsed="false">
      <c r="B2969" s="33"/>
      <c r="D2969" s="4" t="s">
        <v>1734</v>
      </c>
      <c r="H2969" s="42"/>
    </row>
    <row r="2970" customFormat="false" ht="13.8" hidden="false" customHeight="false" outlineLevel="0" collapsed="false">
      <c r="B2970" s="33"/>
      <c r="Q2970" s="45"/>
    </row>
    <row r="2971" customFormat="false" ht="13.8" hidden="false" customHeight="false" outlineLevel="0" collapsed="false">
      <c r="H2971" s="39" t="s">
        <v>35</v>
      </c>
      <c r="I2971" s="39"/>
      <c r="J2971" s="39"/>
      <c r="K2971" s="39"/>
      <c r="Q2971" s="45"/>
    </row>
    <row r="2972" customFormat="false" ht="13.8" hidden="false" customHeight="false" outlineLevel="0" collapsed="false">
      <c r="B2972" s="33"/>
    </row>
    <row r="2973" customFormat="false" ht="13.8" hidden="false" customHeight="false" outlineLevel="0" collapsed="false">
      <c r="B2973" s="33"/>
    </row>
    <row r="2974" customFormat="false" ht="13.8" hidden="false" customHeight="false" outlineLevel="0" collapsed="false">
      <c r="B2974" s="33"/>
    </row>
    <row r="2975" s="23" customFormat="true" ht="13.8" hidden="false" customHeight="false" outlineLevel="0" collapsed="false">
      <c r="A2975" s="1"/>
      <c r="B2975" s="33"/>
      <c r="C2975" s="39" t="s">
        <v>36</v>
      </c>
      <c r="D2975" s="39"/>
      <c r="E2975" s="42"/>
      <c r="F2975" s="42"/>
      <c r="G2975" s="5"/>
      <c r="H2975" s="39" t="s">
        <v>36</v>
      </c>
      <c r="I2975" s="39"/>
      <c r="J2975" s="39"/>
      <c r="K2975" s="39"/>
      <c r="L2975" s="6"/>
      <c r="M2975" s="6"/>
      <c r="N2975" s="1"/>
      <c r="AMJ2975" s="0"/>
    </row>
    <row r="2976" s="23" customFormat="true" ht="13.8" hidden="false" customHeight="false" outlineLevel="0" collapsed="false">
      <c r="A2976" s="1"/>
      <c r="B2976" s="33"/>
      <c r="C2976" s="39" t="s">
        <v>37</v>
      </c>
      <c r="D2976" s="39"/>
      <c r="E2976" s="4"/>
      <c r="F2976" s="3"/>
      <c r="G2976" s="5"/>
      <c r="H2976" s="39" t="s">
        <v>38</v>
      </c>
      <c r="I2976" s="39"/>
      <c r="J2976" s="39"/>
      <c r="K2976" s="39"/>
      <c r="L2976" s="6"/>
      <c r="M2976" s="6"/>
      <c r="N2976" s="1"/>
      <c r="AMJ2976" s="0"/>
    </row>
    <row r="2977" s="23" customFormat="true" ht="13.8" hidden="false" customHeight="false" outlineLevel="0" collapsed="false">
      <c r="A2977" s="1"/>
      <c r="B2977" s="2"/>
      <c r="C2977" s="43"/>
      <c r="D2977" s="4"/>
      <c r="E2977" s="4"/>
      <c r="F2977" s="3"/>
      <c r="G2977" s="5"/>
      <c r="H2977" s="3"/>
      <c r="I2977" s="42"/>
      <c r="J2977" s="42"/>
      <c r="K2977" s="4"/>
      <c r="L2977" s="6"/>
      <c r="M2977" s="6"/>
      <c r="N2977" s="1"/>
      <c r="AMJ2977" s="0"/>
    </row>
    <row r="2978" customFormat="false" ht="28.5" hidden="false" customHeight="true" outlineLevel="0" collapsed="false">
      <c r="B2978" s="17" t="s">
        <v>1735</v>
      </c>
      <c r="M2978" s="22"/>
      <c r="N2978" s="2"/>
    </row>
    <row r="2979" customFormat="false" ht="13.8" hidden="false" customHeight="false" outlineLevel="0" collapsed="false">
      <c r="B2979" s="18" t="s">
        <v>1736</v>
      </c>
      <c r="M2979" s="22"/>
      <c r="N2979" s="2"/>
    </row>
    <row r="2980" customFormat="false" ht="29.25" hidden="false" customHeight="true" outlineLevel="0" collapsed="false">
      <c r="A2980" s="2"/>
      <c r="B2980" s="19" t="s">
        <v>11</v>
      </c>
      <c r="C2980" s="20" t="s">
        <v>12</v>
      </c>
      <c r="D2980" s="20" t="s">
        <v>13</v>
      </c>
      <c r="E2980" s="20" t="s">
        <v>14</v>
      </c>
      <c r="F2980" s="20" t="s">
        <v>15</v>
      </c>
      <c r="G2980" s="20" t="s">
        <v>16</v>
      </c>
      <c r="H2980" s="20" t="s">
        <v>17</v>
      </c>
      <c r="I2980" s="20" t="s">
        <v>18</v>
      </c>
      <c r="J2980" s="20" t="s">
        <v>19</v>
      </c>
      <c r="K2980" s="20" t="s">
        <v>20</v>
      </c>
      <c r="L2980" s="21" t="s">
        <v>21</v>
      </c>
      <c r="M2980" s="22"/>
      <c r="N2980" s="2"/>
    </row>
    <row r="2981" customFormat="false" ht="13.8" hidden="false" customHeight="false" outlineLevel="0" collapsed="false">
      <c r="A2981" s="2"/>
      <c r="B2981" s="19"/>
      <c r="C2981" s="20"/>
      <c r="D2981" s="20"/>
      <c r="E2981" s="20"/>
      <c r="F2981" s="20"/>
      <c r="G2981" s="20"/>
      <c r="H2981" s="20"/>
      <c r="I2981" s="20"/>
      <c r="J2981" s="20"/>
      <c r="K2981" s="20"/>
      <c r="L2981" s="21"/>
      <c r="M2981" s="82"/>
    </row>
    <row r="2982" customFormat="false" ht="13.8" hidden="false" customHeight="false" outlineLevel="0" collapsed="false">
      <c r="B2982" s="53" t="n">
        <v>1</v>
      </c>
      <c r="C2982" s="25" t="s">
        <v>1737</v>
      </c>
      <c r="D2982" s="25" t="s">
        <v>1738</v>
      </c>
      <c r="E2982" s="25" t="s">
        <v>1739</v>
      </c>
      <c r="F2982" s="25" t="s">
        <v>1740</v>
      </c>
      <c r="G2982" s="25" t="n">
        <v>2013</v>
      </c>
      <c r="H2982" s="25" t="s">
        <v>1030</v>
      </c>
      <c r="I2982" s="27"/>
      <c r="J2982" s="27"/>
      <c r="K2982" s="30"/>
      <c r="L2982" s="80"/>
      <c r="M2982" s="28"/>
    </row>
    <row r="2983" customFormat="false" ht="15.75" hidden="false" customHeight="true" outlineLevel="0" collapsed="false">
      <c r="B2983" s="53" t="n">
        <v>2</v>
      </c>
      <c r="C2983" s="25" t="s">
        <v>1741</v>
      </c>
      <c r="D2983" s="25" t="s">
        <v>1742</v>
      </c>
      <c r="E2983" s="25" t="s">
        <v>1743</v>
      </c>
      <c r="F2983" s="25" t="s">
        <v>1740</v>
      </c>
      <c r="G2983" s="25" t="n">
        <v>2013</v>
      </c>
      <c r="H2983" s="25" t="s">
        <v>1030</v>
      </c>
      <c r="I2983" s="27"/>
      <c r="J2983" s="27"/>
      <c r="K2983" s="54"/>
      <c r="L2983" s="32"/>
      <c r="P2983" s="89"/>
    </row>
    <row r="2984" customFormat="false" ht="13.8" hidden="false" customHeight="true" outlineLevel="0" collapsed="false">
      <c r="B2984" s="30" t="s">
        <v>34</v>
      </c>
      <c r="C2984" s="30"/>
      <c r="D2984" s="30"/>
      <c r="E2984" s="30"/>
      <c r="F2984" s="30"/>
      <c r="G2984" s="30"/>
      <c r="H2984" s="30"/>
      <c r="I2984" s="30"/>
      <c r="J2984" s="27"/>
      <c r="K2984" s="62"/>
      <c r="L2984" s="32"/>
    </row>
    <row r="2985" customFormat="false" ht="13.8" hidden="false" customHeight="false" outlineLevel="0" collapsed="false">
      <c r="B2985" s="18"/>
      <c r="I2985" s="51"/>
      <c r="J2985" s="51"/>
    </row>
    <row r="2986" customFormat="false" ht="13.8" hidden="false" customHeight="false" outlineLevel="0" collapsed="false">
      <c r="B2986" s="33"/>
    </row>
    <row r="2987" customFormat="false" ht="13.8" hidden="false" customHeight="false" outlineLevel="0" collapsed="false">
      <c r="H2987" s="39" t="s">
        <v>35</v>
      </c>
      <c r="I2987" s="39"/>
      <c r="J2987" s="39"/>
      <c r="K2987" s="39"/>
    </row>
    <row r="2988" customFormat="false" ht="13.8" hidden="false" customHeight="false" outlineLevel="0" collapsed="false">
      <c r="B2988" s="33"/>
    </row>
    <row r="2989" customFormat="false" ht="13.8" hidden="false" customHeight="false" outlineLevel="0" collapsed="false">
      <c r="B2989" s="33"/>
      <c r="Q2989" s="45"/>
    </row>
    <row r="2990" customFormat="false" ht="13.8" hidden="false" customHeight="false" outlineLevel="0" collapsed="false">
      <c r="B2990" s="33"/>
    </row>
    <row r="2991" customFormat="false" ht="13.8" hidden="false" customHeight="false" outlineLevel="0" collapsed="false">
      <c r="B2991" s="33"/>
      <c r="C2991" s="39" t="s">
        <v>36</v>
      </c>
      <c r="D2991" s="39"/>
      <c r="E2991" s="42"/>
      <c r="F2991" s="42"/>
      <c r="H2991" s="39" t="s">
        <v>36</v>
      </c>
      <c r="I2991" s="39"/>
      <c r="J2991" s="39"/>
      <c r="K2991" s="39"/>
    </row>
    <row r="2992" customFormat="false" ht="13.8" hidden="false" customHeight="false" outlineLevel="0" collapsed="false">
      <c r="B2992" s="33"/>
      <c r="C2992" s="39" t="s">
        <v>37</v>
      </c>
      <c r="D2992" s="39"/>
      <c r="H2992" s="39" t="s">
        <v>38</v>
      </c>
      <c r="I2992" s="39"/>
      <c r="J2992" s="39"/>
      <c r="K2992" s="39"/>
    </row>
    <row r="2993" customFormat="false" ht="13.8" hidden="false" customHeight="false" outlineLevel="0" collapsed="false">
      <c r="C2993" s="43"/>
      <c r="I2993" s="42"/>
      <c r="J2993" s="42"/>
    </row>
    <row r="2994" s="23" customFormat="true" ht="13.8" hidden="false" customHeight="false" outlineLevel="0" collapsed="false">
      <c r="A2994" s="1"/>
      <c r="B2994" s="33"/>
      <c r="C2994" s="3"/>
      <c r="D2994" s="4"/>
      <c r="E2994" s="4"/>
      <c r="F2994" s="3"/>
      <c r="G2994" s="5"/>
      <c r="H2994" s="3"/>
      <c r="I2994" s="4"/>
      <c r="J2994" s="4"/>
      <c r="K2994" s="4"/>
      <c r="L2994" s="6"/>
      <c r="M2994" s="6"/>
      <c r="N2994" s="1"/>
      <c r="AMJ2994" s="0"/>
    </row>
    <row r="2995" customFormat="false" ht="28.5" hidden="false" customHeight="true" outlineLevel="0" collapsed="false">
      <c r="B2995" s="17" t="s">
        <v>1744</v>
      </c>
      <c r="M2995" s="183"/>
    </row>
    <row r="2996" customFormat="false" ht="32.25" hidden="false" customHeight="true" outlineLevel="0" collapsed="false">
      <c r="B2996" s="18" t="s">
        <v>1745</v>
      </c>
      <c r="M2996" s="183"/>
    </row>
    <row r="2997" customFormat="false" ht="17.25" hidden="false" customHeight="true" outlineLevel="0" collapsed="false">
      <c r="B2997" s="19" t="s">
        <v>11</v>
      </c>
      <c r="C2997" s="20" t="s">
        <v>12</v>
      </c>
      <c r="D2997" s="20" t="s">
        <v>13</v>
      </c>
      <c r="E2997" s="20" t="s">
        <v>14</v>
      </c>
      <c r="F2997" s="20" t="s">
        <v>15</v>
      </c>
      <c r="G2997" s="20" t="s">
        <v>16</v>
      </c>
      <c r="H2997" s="20" t="s">
        <v>17</v>
      </c>
      <c r="I2997" s="20" t="s">
        <v>18</v>
      </c>
      <c r="J2997" s="20" t="s">
        <v>19</v>
      </c>
      <c r="K2997" s="20" t="s">
        <v>20</v>
      </c>
      <c r="L2997" s="21" t="s">
        <v>21</v>
      </c>
      <c r="M2997" s="22"/>
      <c r="N2997" s="2"/>
    </row>
    <row r="2998" customFormat="false" ht="27" hidden="false" customHeight="true" outlineLevel="0" collapsed="false">
      <c r="B2998" s="19"/>
      <c r="C2998" s="20"/>
      <c r="D2998" s="20"/>
      <c r="E2998" s="20"/>
      <c r="F2998" s="20"/>
      <c r="G2998" s="20"/>
      <c r="H2998" s="20"/>
      <c r="I2998" s="20"/>
      <c r="J2998" s="20"/>
      <c r="K2998" s="20"/>
      <c r="L2998" s="21"/>
    </row>
    <row r="2999" customFormat="false" ht="37.5" hidden="false" customHeight="false" outlineLevel="0" collapsed="false">
      <c r="A2999" s="2"/>
      <c r="B2999" s="24" t="n">
        <v>1</v>
      </c>
      <c r="C2999" s="25" t="s">
        <v>1746</v>
      </c>
      <c r="D2999" s="25" t="s">
        <v>1747</v>
      </c>
      <c r="E2999" s="25" t="n">
        <v>3946</v>
      </c>
      <c r="F2999" s="25"/>
      <c r="G2999" s="25" t="n">
        <v>2018</v>
      </c>
      <c r="H2999" s="142" t="s">
        <v>923</v>
      </c>
      <c r="I2999" s="27"/>
      <c r="J2999" s="27"/>
      <c r="K2999" s="184"/>
      <c r="L2999" s="185"/>
      <c r="P2999" s="89"/>
    </row>
    <row r="3000" customFormat="false" ht="13.8" hidden="false" customHeight="false" outlineLevel="0" collapsed="false">
      <c r="B3000" s="18"/>
    </row>
    <row r="3001" customFormat="false" ht="13.8" hidden="false" customHeight="false" outlineLevel="0" collapsed="false">
      <c r="B3001" s="33"/>
    </row>
    <row r="3002" customFormat="false" ht="13.8" hidden="false" customHeight="false" outlineLevel="0" collapsed="false">
      <c r="H3002" s="39" t="s">
        <v>35</v>
      </c>
      <c r="I3002" s="39"/>
      <c r="J3002" s="39"/>
      <c r="K3002" s="39"/>
    </row>
    <row r="3003" customFormat="false" ht="13.8" hidden="false" customHeight="false" outlineLevel="0" collapsed="false">
      <c r="B3003" s="33"/>
    </row>
    <row r="3004" customFormat="false" ht="13.8" hidden="false" customHeight="false" outlineLevel="0" collapsed="false">
      <c r="B3004" s="33"/>
      <c r="Q3004" s="45"/>
    </row>
    <row r="3005" customFormat="false" ht="13.8" hidden="false" customHeight="false" outlineLevel="0" collapsed="false">
      <c r="B3005" s="33"/>
    </row>
    <row r="3006" customFormat="false" ht="13.8" hidden="false" customHeight="false" outlineLevel="0" collapsed="false">
      <c r="B3006" s="33"/>
      <c r="C3006" s="39" t="s">
        <v>36</v>
      </c>
      <c r="D3006" s="39"/>
      <c r="E3006" s="42"/>
      <c r="F3006" s="42"/>
      <c r="H3006" s="39" t="s">
        <v>36</v>
      </c>
      <c r="I3006" s="39"/>
      <c r="J3006" s="39"/>
      <c r="K3006" s="39"/>
    </row>
    <row r="3007" customFormat="false" ht="13.8" hidden="false" customHeight="false" outlineLevel="0" collapsed="false">
      <c r="B3007" s="33"/>
      <c r="C3007" s="39" t="s">
        <v>37</v>
      </c>
      <c r="D3007" s="39"/>
      <c r="H3007" s="39" t="s">
        <v>38</v>
      </c>
      <c r="I3007" s="39"/>
      <c r="J3007" s="39"/>
      <c r="K3007" s="39"/>
    </row>
    <row r="3008" s="23" customFormat="true" ht="41.25" hidden="false" customHeight="true" outlineLevel="0" collapsed="false">
      <c r="A3008" s="1"/>
      <c r="B3008" s="2"/>
      <c r="C3008" s="43"/>
      <c r="D3008" s="4"/>
      <c r="E3008" s="4"/>
      <c r="F3008" s="3"/>
      <c r="G3008" s="5"/>
      <c r="H3008" s="3"/>
      <c r="I3008" s="42"/>
      <c r="J3008" s="42"/>
      <c r="K3008" s="4"/>
      <c r="L3008" s="6"/>
      <c r="M3008" s="6"/>
      <c r="N3008" s="1"/>
      <c r="AMJ3008" s="0"/>
    </row>
    <row r="3009" s="23" customFormat="true" ht="13.8" hidden="false" customHeight="false" outlineLevel="0" collapsed="false">
      <c r="A3009" s="1"/>
      <c r="B3009" s="33"/>
      <c r="C3009" s="3"/>
      <c r="D3009" s="4"/>
      <c r="E3009" s="4"/>
      <c r="F3009" s="3"/>
      <c r="G3009" s="5"/>
      <c r="H3009" s="3"/>
      <c r="I3009" s="4"/>
      <c r="J3009" s="4"/>
      <c r="K3009" s="4"/>
      <c r="L3009" s="6"/>
      <c r="M3009" s="6"/>
      <c r="N3009" s="1"/>
      <c r="AMJ3009" s="0"/>
    </row>
    <row r="3010" s="23" customFormat="true" ht="28.5" hidden="false" customHeight="true" outlineLevel="0" collapsed="false">
      <c r="A3010" s="1"/>
      <c r="B3010" s="17" t="s">
        <v>1748</v>
      </c>
      <c r="C3010" s="3"/>
      <c r="D3010" s="4"/>
      <c r="E3010" s="4"/>
      <c r="F3010" s="3"/>
      <c r="G3010" s="5"/>
      <c r="H3010" s="3"/>
      <c r="I3010" s="4"/>
      <c r="J3010" s="4"/>
      <c r="K3010" s="4"/>
      <c r="L3010" s="6"/>
      <c r="M3010" s="22"/>
      <c r="N3010" s="2"/>
      <c r="AMJ3010" s="0"/>
    </row>
    <row r="3011" customFormat="false" ht="13.8" hidden="false" customHeight="false" outlineLevel="0" collapsed="false">
      <c r="B3011" s="18" t="s">
        <v>1749</v>
      </c>
      <c r="M3011" s="22"/>
      <c r="N3011" s="2"/>
    </row>
    <row r="3012" customFormat="false" ht="19.5" hidden="false" customHeight="true" outlineLevel="0" collapsed="false">
      <c r="A3012" s="2"/>
      <c r="B3012" s="19" t="s">
        <v>127</v>
      </c>
      <c r="C3012" s="20" t="s">
        <v>12</v>
      </c>
      <c r="D3012" s="20" t="s">
        <v>13</v>
      </c>
      <c r="E3012" s="20" t="s">
        <v>14</v>
      </c>
      <c r="F3012" s="20" t="s">
        <v>15</v>
      </c>
      <c r="G3012" s="20" t="s">
        <v>16</v>
      </c>
      <c r="H3012" s="20" t="s">
        <v>17</v>
      </c>
      <c r="I3012" s="20" t="s">
        <v>18</v>
      </c>
      <c r="J3012" s="20" t="s">
        <v>19</v>
      </c>
      <c r="K3012" s="20" t="s">
        <v>20</v>
      </c>
      <c r="L3012" s="20" t="s">
        <v>21</v>
      </c>
      <c r="M3012" s="22"/>
      <c r="N3012" s="2"/>
    </row>
    <row r="3013" customFormat="false" ht="13.8" hidden="false" customHeight="false" outlineLevel="0" collapsed="false">
      <c r="A3013" s="2"/>
      <c r="B3013" s="19"/>
      <c r="C3013" s="20"/>
      <c r="D3013" s="20"/>
      <c r="E3013" s="20"/>
      <c r="F3013" s="20"/>
      <c r="G3013" s="20"/>
      <c r="H3013" s="20"/>
      <c r="I3013" s="20"/>
      <c r="J3013" s="20"/>
      <c r="K3013" s="20"/>
      <c r="L3013" s="20"/>
      <c r="M3013" s="22"/>
      <c r="N3013" s="2"/>
    </row>
    <row r="3014" customFormat="false" ht="13.8" hidden="false" customHeight="false" outlineLevel="0" collapsed="false">
      <c r="A3014" s="2"/>
      <c r="B3014" s="19"/>
      <c r="C3014" s="20"/>
      <c r="D3014" s="20"/>
      <c r="E3014" s="20"/>
      <c r="F3014" s="20"/>
      <c r="G3014" s="20"/>
      <c r="H3014" s="20"/>
      <c r="I3014" s="20"/>
      <c r="J3014" s="20"/>
      <c r="K3014" s="20"/>
      <c r="L3014" s="20"/>
      <c r="M3014" s="28"/>
    </row>
    <row r="3015" customFormat="false" ht="13.8" hidden="false" customHeight="false" outlineLevel="0" collapsed="false">
      <c r="B3015" s="53" t="n">
        <v>1</v>
      </c>
      <c r="C3015" s="25" t="s">
        <v>1750</v>
      </c>
      <c r="D3015" s="25" t="s">
        <v>1751</v>
      </c>
      <c r="E3015" s="25" t="s">
        <v>1752</v>
      </c>
      <c r="F3015" s="25" t="s">
        <v>1753</v>
      </c>
      <c r="G3015" s="25" t="s">
        <v>1754</v>
      </c>
      <c r="H3015" s="25" t="s">
        <v>164</v>
      </c>
      <c r="I3015" s="27"/>
      <c r="J3015" s="27"/>
      <c r="K3015" s="54"/>
      <c r="L3015" s="32"/>
      <c r="M3015" s="28"/>
    </row>
    <row r="3016" customFormat="false" ht="13.8" hidden="false" customHeight="false" outlineLevel="0" collapsed="false">
      <c r="B3016" s="53" t="n">
        <v>2</v>
      </c>
      <c r="C3016" s="25" t="s">
        <v>1750</v>
      </c>
      <c r="D3016" s="25" t="s">
        <v>1751</v>
      </c>
      <c r="E3016" s="25" t="s">
        <v>1752</v>
      </c>
      <c r="F3016" s="25" t="s">
        <v>1753</v>
      </c>
      <c r="G3016" s="25" t="s">
        <v>1755</v>
      </c>
      <c r="H3016" s="25" t="s">
        <v>164</v>
      </c>
      <c r="I3016" s="27"/>
      <c r="J3016" s="27"/>
      <c r="K3016" s="54"/>
      <c r="L3016" s="32"/>
    </row>
    <row r="3017" customFormat="false" ht="13.8" hidden="false" customHeight="true" outlineLevel="0" collapsed="false">
      <c r="B3017" s="30" t="s">
        <v>34</v>
      </c>
      <c r="C3017" s="30"/>
      <c r="D3017" s="30"/>
      <c r="E3017" s="30"/>
      <c r="F3017" s="30"/>
      <c r="G3017" s="30"/>
      <c r="H3017" s="30"/>
      <c r="I3017" s="30"/>
      <c r="J3017" s="27"/>
      <c r="K3017" s="62"/>
      <c r="L3017" s="32"/>
    </row>
    <row r="3018" customFormat="false" ht="13.8" hidden="false" customHeight="false" outlineLevel="0" collapsed="false">
      <c r="B3018" s="33"/>
    </row>
    <row r="3019" customFormat="false" ht="13.8" hidden="false" customHeight="false" outlineLevel="0" collapsed="false">
      <c r="H3019" s="39" t="s">
        <v>35</v>
      </c>
      <c r="I3019" s="39"/>
      <c r="J3019" s="39"/>
      <c r="K3019" s="39"/>
      <c r="P3019" s="45"/>
    </row>
    <row r="3020" customFormat="false" ht="13.8" hidden="false" customHeight="false" outlineLevel="0" collapsed="false">
      <c r="B3020" s="33"/>
    </row>
    <row r="3021" customFormat="false" ht="13.8" hidden="false" customHeight="false" outlineLevel="0" collapsed="false">
      <c r="B3021" s="33"/>
    </row>
    <row r="3022" customFormat="false" ht="13.8" hidden="false" customHeight="false" outlineLevel="0" collapsed="false">
      <c r="B3022" s="33"/>
    </row>
    <row r="3023" customFormat="false" ht="13.8" hidden="false" customHeight="false" outlineLevel="0" collapsed="false">
      <c r="B3023" s="33"/>
      <c r="C3023" s="39" t="s">
        <v>36</v>
      </c>
      <c r="D3023" s="39"/>
      <c r="E3023" s="42"/>
      <c r="F3023" s="42"/>
      <c r="H3023" s="39" t="s">
        <v>36</v>
      </c>
      <c r="I3023" s="39"/>
      <c r="J3023" s="39"/>
      <c r="K3023" s="39"/>
    </row>
    <row r="3024" s="23" customFormat="true" ht="41.25" hidden="false" customHeight="true" outlineLevel="0" collapsed="false">
      <c r="A3024" s="1"/>
      <c r="B3024" s="33"/>
      <c r="C3024" s="39" t="s">
        <v>37</v>
      </c>
      <c r="D3024" s="39"/>
      <c r="E3024" s="4"/>
      <c r="F3024" s="3"/>
      <c r="G3024" s="5"/>
      <c r="H3024" s="39" t="s">
        <v>38</v>
      </c>
      <c r="I3024" s="39"/>
      <c r="J3024" s="39"/>
      <c r="K3024" s="39"/>
      <c r="L3024" s="6"/>
      <c r="M3024" s="6"/>
      <c r="N3024" s="1"/>
      <c r="AMJ3024" s="0"/>
    </row>
    <row r="3025" s="23" customFormat="true" ht="13.8" hidden="false" customHeight="false" outlineLevel="0" collapsed="false">
      <c r="A3025" s="1"/>
      <c r="B3025" s="17"/>
      <c r="C3025" s="3"/>
      <c r="D3025" s="4"/>
      <c r="E3025" s="4"/>
      <c r="F3025" s="3"/>
      <c r="G3025" s="5"/>
      <c r="H3025" s="3"/>
      <c r="I3025" s="4"/>
      <c r="J3025" s="4"/>
      <c r="K3025" s="4"/>
      <c r="L3025" s="6"/>
      <c r="M3025" s="6"/>
      <c r="N3025" s="1"/>
      <c r="AMJ3025" s="0"/>
    </row>
    <row r="3026" s="23" customFormat="true" ht="13.8" hidden="false" customHeight="false" outlineLevel="0" collapsed="false">
      <c r="A3026" s="1"/>
      <c r="B3026" s="33"/>
      <c r="C3026" s="3"/>
      <c r="D3026" s="4"/>
      <c r="E3026" s="4"/>
      <c r="F3026" s="3"/>
      <c r="G3026" s="5"/>
      <c r="H3026" s="3"/>
      <c r="I3026" s="4"/>
      <c r="J3026" s="4"/>
      <c r="K3026" s="4"/>
      <c r="L3026" s="6"/>
      <c r="M3026" s="6"/>
      <c r="N3026" s="1"/>
      <c r="AMJ3026" s="0"/>
    </row>
    <row r="3027" s="23" customFormat="true" ht="28.5" hidden="false" customHeight="true" outlineLevel="0" collapsed="false">
      <c r="A3027" s="1"/>
      <c r="B3027" s="2"/>
      <c r="C3027" s="76" t="s">
        <v>1756</v>
      </c>
      <c r="D3027" s="4"/>
      <c r="E3027" s="4"/>
      <c r="F3027" s="3"/>
      <c r="G3027" s="5"/>
      <c r="H3027" s="3"/>
      <c r="I3027" s="4"/>
      <c r="J3027" s="4"/>
      <c r="K3027" s="4"/>
      <c r="L3027" s="6"/>
      <c r="M3027" s="22"/>
      <c r="N3027" s="2"/>
      <c r="AMJ3027" s="0"/>
    </row>
    <row r="3028" customFormat="false" ht="13.8" hidden="false" customHeight="false" outlineLevel="0" collapsed="false">
      <c r="B3028" s="18" t="s">
        <v>1757</v>
      </c>
      <c r="M3028" s="22"/>
      <c r="N3028" s="2"/>
    </row>
    <row r="3029" customFormat="false" ht="17.25" hidden="false" customHeight="true" outlineLevel="0" collapsed="false">
      <c r="A3029" s="2"/>
      <c r="B3029" s="19" t="s">
        <v>127</v>
      </c>
      <c r="C3029" s="20" t="s">
        <v>12</v>
      </c>
      <c r="D3029" s="20" t="s">
        <v>13</v>
      </c>
      <c r="E3029" s="20" t="s">
        <v>14</v>
      </c>
      <c r="F3029" s="20" t="s">
        <v>15</v>
      </c>
      <c r="G3029" s="20" t="s">
        <v>16</v>
      </c>
      <c r="H3029" s="20" t="s">
        <v>17</v>
      </c>
      <c r="I3029" s="20" t="s">
        <v>18</v>
      </c>
      <c r="J3029" s="20" t="s">
        <v>19</v>
      </c>
      <c r="K3029" s="20" t="s">
        <v>20</v>
      </c>
      <c r="L3029" s="20" t="s">
        <v>21</v>
      </c>
      <c r="M3029" s="22"/>
      <c r="N3029" s="2"/>
    </row>
    <row r="3030" customFormat="false" ht="13.8" hidden="false" customHeight="false" outlineLevel="0" collapsed="false">
      <c r="A3030" s="2"/>
      <c r="B3030" s="19"/>
      <c r="C3030" s="20"/>
      <c r="D3030" s="20"/>
      <c r="E3030" s="20"/>
      <c r="F3030" s="20"/>
      <c r="G3030" s="20"/>
      <c r="H3030" s="20"/>
      <c r="I3030" s="20"/>
      <c r="J3030" s="20"/>
      <c r="K3030" s="20"/>
      <c r="L3030" s="20"/>
      <c r="M3030" s="22"/>
      <c r="N3030" s="2"/>
    </row>
    <row r="3031" customFormat="false" ht="13.8" hidden="false" customHeight="false" outlineLevel="0" collapsed="false">
      <c r="A3031" s="2"/>
      <c r="B3031" s="19"/>
      <c r="C3031" s="20"/>
      <c r="D3031" s="20"/>
      <c r="E3031" s="20"/>
      <c r="F3031" s="20"/>
      <c r="G3031" s="20"/>
      <c r="H3031" s="20"/>
      <c r="I3031" s="20"/>
      <c r="J3031" s="20"/>
      <c r="K3031" s="20"/>
      <c r="L3031" s="20"/>
      <c r="M3031" s="100"/>
    </row>
    <row r="3032" customFormat="false" ht="13.8" hidden="false" customHeight="false" outlineLevel="0" collapsed="false">
      <c r="B3032" s="53" t="n">
        <v>1</v>
      </c>
      <c r="C3032" s="25" t="s">
        <v>1758</v>
      </c>
      <c r="D3032" s="25" t="s">
        <v>1759</v>
      </c>
      <c r="E3032" s="25"/>
      <c r="F3032" s="25"/>
      <c r="G3032" s="25" t="n">
        <v>2000</v>
      </c>
      <c r="H3032" s="25" t="s">
        <v>136</v>
      </c>
      <c r="I3032" s="27"/>
      <c r="J3032" s="27"/>
      <c r="K3032" s="125"/>
      <c r="L3032" s="126"/>
      <c r="M3032" s="28"/>
    </row>
    <row r="3033" customFormat="false" ht="13.8" hidden="false" customHeight="false" outlineLevel="0" collapsed="false">
      <c r="B3033" s="53" t="n">
        <v>2</v>
      </c>
      <c r="C3033" s="25" t="s">
        <v>526</v>
      </c>
      <c r="D3033" s="25" t="s">
        <v>872</v>
      </c>
      <c r="E3033" s="25" t="n">
        <v>500017251</v>
      </c>
      <c r="F3033" s="25" t="s">
        <v>1760</v>
      </c>
      <c r="G3033" s="25" t="n">
        <v>2004</v>
      </c>
      <c r="H3033" s="25" t="s">
        <v>829</v>
      </c>
      <c r="I3033" s="27"/>
      <c r="J3033" s="27"/>
      <c r="K3033" s="54"/>
      <c r="L3033" s="32"/>
      <c r="M3033" s="100"/>
    </row>
    <row r="3034" customFormat="false" ht="13.8" hidden="false" customHeight="false" outlineLevel="0" collapsed="false">
      <c r="B3034" s="53" t="n">
        <v>3</v>
      </c>
      <c r="C3034" s="25" t="s">
        <v>526</v>
      </c>
      <c r="D3034" s="25" t="s">
        <v>872</v>
      </c>
      <c r="E3034" s="25" t="n">
        <v>500017258</v>
      </c>
      <c r="F3034" s="25" t="s">
        <v>1760</v>
      </c>
      <c r="G3034" s="25" t="n">
        <v>2004</v>
      </c>
      <c r="H3034" s="25" t="s">
        <v>829</v>
      </c>
      <c r="I3034" s="27"/>
      <c r="J3034" s="27"/>
      <c r="K3034" s="54"/>
      <c r="L3034" s="32"/>
      <c r="M3034" s="100"/>
    </row>
    <row r="3035" customFormat="false" ht="13.8" hidden="false" customHeight="false" outlineLevel="0" collapsed="false">
      <c r="B3035" s="53" t="n">
        <v>4</v>
      </c>
      <c r="C3035" s="25" t="s">
        <v>1761</v>
      </c>
      <c r="D3035" s="25" t="s">
        <v>1759</v>
      </c>
      <c r="E3035" s="25"/>
      <c r="F3035" s="25"/>
      <c r="G3035" s="25" t="n">
        <v>2016</v>
      </c>
      <c r="H3035" s="25" t="s">
        <v>136</v>
      </c>
      <c r="I3035" s="27"/>
      <c r="J3035" s="27"/>
      <c r="K3035" s="125"/>
      <c r="L3035" s="126"/>
      <c r="M3035" s="28"/>
    </row>
    <row r="3036" customFormat="false" ht="13.8" hidden="false" customHeight="false" outlineLevel="0" collapsed="false">
      <c r="B3036" s="53" t="n">
        <v>5</v>
      </c>
      <c r="C3036" s="25" t="s">
        <v>1762</v>
      </c>
      <c r="D3036" s="25" t="s">
        <v>1759</v>
      </c>
      <c r="E3036" s="25"/>
      <c r="F3036" s="25"/>
      <c r="G3036" s="25" t="n">
        <v>2014</v>
      </c>
      <c r="H3036" s="25" t="s">
        <v>136</v>
      </c>
      <c r="I3036" s="27"/>
      <c r="J3036" s="27"/>
      <c r="K3036" s="125"/>
      <c r="L3036" s="126"/>
    </row>
    <row r="3037" customFormat="false" ht="13.8" hidden="false" customHeight="true" outlineLevel="0" collapsed="false">
      <c r="B3037" s="30" t="s">
        <v>34</v>
      </c>
      <c r="C3037" s="30"/>
      <c r="D3037" s="30"/>
      <c r="E3037" s="30"/>
      <c r="F3037" s="30"/>
      <c r="G3037" s="30"/>
      <c r="H3037" s="30"/>
      <c r="I3037" s="30"/>
      <c r="J3037" s="27"/>
      <c r="K3037" s="62"/>
      <c r="L3037" s="32"/>
    </row>
    <row r="3038" customFormat="false" ht="13.8" hidden="false" customHeight="false" outlineLevel="0" collapsed="false">
      <c r="B3038" s="33"/>
    </row>
    <row r="3039" customFormat="false" ht="13.8" hidden="false" customHeight="false" outlineLevel="0" collapsed="false">
      <c r="H3039" s="39" t="s">
        <v>35</v>
      </c>
      <c r="I3039" s="39"/>
      <c r="J3039" s="39"/>
      <c r="K3039" s="39"/>
      <c r="P3039" s="45"/>
    </row>
    <row r="3040" customFormat="false" ht="13.8" hidden="false" customHeight="false" outlineLevel="0" collapsed="false">
      <c r="B3040" s="33"/>
    </row>
    <row r="3041" customFormat="false" ht="13.8" hidden="false" customHeight="false" outlineLevel="0" collapsed="false">
      <c r="B3041" s="33"/>
    </row>
    <row r="3042" customFormat="false" ht="13.8" hidden="false" customHeight="false" outlineLevel="0" collapsed="false">
      <c r="B3042" s="33"/>
    </row>
    <row r="3043" customFormat="false" ht="13.8" hidden="false" customHeight="false" outlineLevel="0" collapsed="false">
      <c r="B3043" s="33"/>
      <c r="C3043" s="39" t="s">
        <v>36</v>
      </c>
      <c r="D3043" s="39"/>
      <c r="E3043" s="42"/>
      <c r="F3043" s="42"/>
      <c r="H3043" s="39" t="s">
        <v>36</v>
      </c>
      <c r="I3043" s="39"/>
      <c r="J3043" s="39"/>
      <c r="K3043" s="39"/>
    </row>
    <row r="3044" customFormat="false" ht="13.8" hidden="false" customHeight="false" outlineLevel="0" collapsed="false">
      <c r="B3044" s="33"/>
      <c r="C3044" s="39" t="s">
        <v>37</v>
      </c>
      <c r="D3044" s="39"/>
      <c r="H3044" s="39" t="s">
        <v>38</v>
      </c>
      <c r="I3044" s="39"/>
      <c r="J3044" s="39"/>
      <c r="K3044" s="39"/>
    </row>
    <row r="3045" s="23" customFormat="true" ht="41.25" hidden="false" customHeight="true" outlineLevel="0" collapsed="false">
      <c r="A3045" s="1"/>
      <c r="B3045" s="17"/>
      <c r="C3045" s="3"/>
      <c r="D3045" s="4"/>
      <c r="E3045" s="4"/>
      <c r="F3045" s="3"/>
      <c r="G3045" s="5"/>
      <c r="H3045" s="3"/>
      <c r="I3045" s="4"/>
      <c r="J3045" s="4"/>
      <c r="K3045" s="4"/>
      <c r="L3045" s="6"/>
      <c r="M3045" s="6"/>
      <c r="N3045" s="1"/>
      <c r="AMJ3045" s="0"/>
    </row>
    <row r="3046" s="23" customFormat="true" ht="13.8" hidden="false" customHeight="false" outlineLevel="0" collapsed="false">
      <c r="A3046" s="1"/>
      <c r="B3046" s="33"/>
      <c r="C3046" s="3"/>
      <c r="D3046" s="4"/>
      <c r="E3046" s="4"/>
      <c r="F3046" s="3"/>
      <c r="G3046" s="5"/>
      <c r="H3046" s="3"/>
      <c r="I3046" s="4"/>
      <c r="J3046" s="4"/>
      <c r="K3046" s="4"/>
      <c r="L3046" s="6"/>
      <c r="M3046" s="6"/>
      <c r="N3046" s="1"/>
      <c r="AMJ3046" s="0"/>
    </row>
    <row r="3047" s="23" customFormat="true" ht="13.8" hidden="false" customHeight="false" outlineLevel="0" collapsed="false">
      <c r="A3047" s="1"/>
      <c r="B3047" s="33"/>
      <c r="C3047" s="3"/>
      <c r="D3047" s="4"/>
      <c r="E3047" s="4"/>
      <c r="F3047" s="3"/>
      <c r="G3047" s="5"/>
      <c r="H3047" s="3"/>
      <c r="I3047" s="4"/>
      <c r="J3047" s="4"/>
      <c r="K3047" s="4"/>
      <c r="L3047" s="6"/>
      <c r="M3047" s="6"/>
      <c r="N3047" s="1"/>
      <c r="AMJ3047" s="0"/>
    </row>
    <row r="3048" customFormat="false" ht="28.5" hidden="false" customHeight="true" outlineLevel="0" collapsed="false">
      <c r="B3048" s="17" t="s">
        <v>1763</v>
      </c>
      <c r="M3048" s="22"/>
      <c r="N3048" s="2"/>
    </row>
    <row r="3049" customFormat="false" ht="13.8" hidden="false" customHeight="false" outlineLevel="0" collapsed="false">
      <c r="B3049" s="18" t="s">
        <v>819</v>
      </c>
      <c r="M3049" s="22"/>
      <c r="N3049" s="2"/>
    </row>
    <row r="3050" customFormat="false" ht="16.5" hidden="false" customHeight="true" outlineLevel="0" collapsed="false">
      <c r="A3050" s="2"/>
      <c r="B3050" s="19" t="s">
        <v>127</v>
      </c>
      <c r="C3050" s="20" t="s">
        <v>12</v>
      </c>
      <c r="D3050" s="20" t="s">
        <v>13</v>
      </c>
      <c r="E3050" s="20" t="s">
        <v>14</v>
      </c>
      <c r="F3050" s="20" t="s">
        <v>15</v>
      </c>
      <c r="G3050" s="20" t="s">
        <v>16</v>
      </c>
      <c r="H3050" s="20" t="s">
        <v>17</v>
      </c>
      <c r="I3050" s="20" t="s">
        <v>18</v>
      </c>
      <c r="J3050" s="20" t="s">
        <v>19</v>
      </c>
      <c r="K3050" s="20" t="s">
        <v>20</v>
      </c>
      <c r="L3050" s="20" t="s">
        <v>21</v>
      </c>
      <c r="M3050" s="22"/>
      <c r="N3050" s="2"/>
    </row>
    <row r="3051" customFormat="false" ht="13.8" hidden="false" customHeight="false" outlineLevel="0" collapsed="false">
      <c r="A3051" s="2"/>
      <c r="B3051" s="19"/>
      <c r="C3051" s="20"/>
      <c r="D3051" s="20"/>
      <c r="E3051" s="20"/>
      <c r="F3051" s="20"/>
      <c r="G3051" s="20"/>
      <c r="H3051" s="20"/>
      <c r="I3051" s="20"/>
      <c r="J3051" s="20"/>
      <c r="K3051" s="20"/>
      <c r="L3051" s="20"/>
      <c r="M3051" s="82"/>
    </row>
    <row r="3052" customFormat="false" ht="13.8" hidden="false" customHeight="false" outlineLevel="0" collapsed="false">
      <c r="A3052" s="2"/>
      <c r="B3052" s="19"/>
      <c r="C3052" s="20"/>
      <c r="D3052" s="20"/>
      <c r="E3052" s="20"/>
      <c r="F3052" s="20"/>
      <c r="G3052" s="20"/>
      <c r="H3052" s="20"/>
      <c r="I3052" s="20"/>
      <c r="J3052" s="20"/>
      <c r="K3052" s="20"/>
      <c r="L3052" s="20"/>
      <c r="M3052" s="28"/>
    </row>
    <row r="3053" customFormat="false" ht="13.8" hidden="false" customHeight="false" outlineLevel="0" collapsed="false">
      <c r="B3053" s="53" t="n">
        <v>1</v>
      </c>
      <c r="C3053" s="25" t="s">
        <v>1764</v>
      </c>
      <c r="D3053" s="25" t="s">
        <v>1765</v>
      </c>
      <c r="E3053" s="25" t="n">
        <v>2078</v>
      </c>
      <c r="F3053" s="25" t="s">
        <v>1766</v>
      </c>
      <c r="G3053" s="25" t="n">
        <v>2009</v>
      </c>
      <c r="H3053" s="25" t="s">
        <v>72</v>
      </c>
      <c r="I3053" s="27"/>
      <c r="J3053" s="27"/>
      <c r="K3053" s="54"/>
      <c r="L3053" s="32"/>
      <c r="M3053" s="28"/>
    </row>
    <row r="3054" customFormat="false" ht="13.8" hidden="false" customHeight="false" outlineLevel="0" collapsed="false">
      <c r="B3054" s="53" t="n">
        <v>2</v>
      </c>
      <c r="C3054" s="25" t="s">
        <v>1767</v>
      </c>
      <c r="D3054" s="25" t="s">
        <v>1768</v>
      </c>
      <c r="E3054" s="25"/>
      <c r="F3054" s="25"/>
      <c r="G3054" s="25" t="n">
        <v>2009</v>
      </c>
      <c r="H3054" s="25" t="s">
        <v>72</v>
      </c>
      <c r="I3054" s="27"/>
      <c r="J3054" s="27"/>
      <c r="K3054" s="54"/>
      <c r="L3054" s="32"/>
    </row>
    <row r="3055" customFormat="false" ht="13.8" hidden="false" customHeight="true" outlineLevel="0" collapsed="false">
      <c r="B3055" s="30" t="s">
        <v>34</v>
      </c>
      <c r="C3055" s="30"/>
      <c r="D3055" s="30"/>
      <c r="E3055" s="30"/>
      <c r="F3055" s="30"/>
      <c r="G3055" s="30"/>
      <c r="H3055" s="30"/>
      <c r="I3055" s="30"/>
      <c r="J3055" s="27"/>
      <c r="K3055" s="62"/>
      <c r="L3055" s="32"/>
    </row>
    <row r="3056" customFormat="false" ht="13.8" hidden="false" customHeight="false" outlineLevel="0" collapsed="false">
      <c r="B3056" s="33"/>
      <c r="I3056" s="51"/>
      <c r="J3056" s="51"/>
    </row>
    <row r="3057" customFormat="false" ht="13.8" hidden="false" customHeight="false" outlineLevel="0" collapsed="false">
      <c r="H3057" s="39" t="s">
        <v>35</v>
      </c>
      <c r="I3057" s="39"/>
      <c r="J3057" s="39"/>
      <c r="K3057" s="39"/>
      <c r="P3057" s="45"/>
    </row>
    <row r="3058" customFormat="false" ht="13.8" hidden="false" customHeight="false" outlineLevel="0" collapsed="false">
      <c r="B3058" s="33"/>
    </row>
    <row r="3059" customFormat="false" ht="13.8" hidden="false" customHeight="false" outlineLevel="0" collapsed="false">
      <c r="B3059" s="33"/>
    </row>
    <row r="3060" customFormat="false" ht="13.8" hidden="false" customHeight="false" outlineLevel="0" collapsed="false">
      <c r="B3060" s="33"/>
    </row>
    <row r="3061" customFormat="false" ht="13.8" hidden="false" customHeight="false" outlineLevel="0" collapsed="false">
      <c r="B3061" s="33"/>
      <c r="C3061" s="39" t="s">
        <v>36</v>
      </c>
      <c r="D3061" s="39"/>
      <c r="E3061" s="42"/>
      <c r="F3061" s="42"/>
      <c r="H3061" s="39" t="s">
        <v>36</v>
      </c>
      <c r="I3061" s="39"/>
      <c r="J3061" s="39"/>
      <c r="K3061" s="39"/>
    </row>
    <row r="3062" customFormat="false" ht="13.8" hidden="false" customHeight="false" outlineLevel="0" collapsed="false">
      <c r="B3062" s="33"/>
      <c r="C3062" s="39" t="s">
        <v>37</v>
      </c>
      <c r="D3062" s="39"/>
      <c r="H3062" s="39" t="s">
        <v>38</v>
      </c>
      <c r="I3062" s="39"/>
      <c r="J3062" s="39"/>
      <c r="K3062" s="39"/>
    </row>
    <row r="3063" s="23" customFormat="true" ht="13.8" hidden="false" customHeight="false" outlineLevel="0" collapsed="false">
      <c r="A3063" s="1"/>
      <c r="B3063" s="17"/>
      <c r="C3063" s="3"/>
      <c r="D3063" s="4"/>
      <c r="E3063" s="4"/>
      <c r="F3063" s="3"/>
      <c r="G3063" s="5"/>
      <c r="H3063" s="3"/>
      <c r="I3063" s="4"/>
      <c r="J3063" s="4"/>
      <c r="K3063" s="4"/>
      <c r="L3063" s="6"/>
      <c r="M3063" s="6"/>
      <c r="N3063" s="1"/>
      <c r="AMJ3063" s="0"/>
    </row>
    <row r="3064" s="23" customFormat="true" ht="13.8" hidden="false" customHeight="false" outlineLevel="0" collapsed="false">
      <c r="A3064" s="1"/>
      <c r="B3064" s="33"/>
      <c r="C3064" s="3"/>
      <c r="D3064" s="4"/>
      <c r="E3064" s="4"/>
      <c r="F3064" s="3"/>
      <c r="G3064" s="5"/>
      <c r="H3064" s="3"/>
      <c r="I3064" s="4"/>
      <c r="J3064" s="4"/>
      <c r="K3064" s="4"/>
      <c r="L3064" s="6"/>
      <c r="M3064" s="6"/>
      <c r="N3064" s="1"/>
      <c r="AMJ3064" s="0"/>
    </row>
    <row r="3065" s="23" customFormat="true" ht="13.8" hidden="false" customHeight="false" outlineLevel="0" collapsed="false">
      <c r="A3065" s="1"/>
      <c r="B3065" s="33"/>
      <c r="C3065" s="3"/>
      <c r="D3065" s="4"/>
      <c r="E3065" s="4"/>
      <c r="F3065" s="3"/>
      <c r="G3065" s="5"/>
      <c r="H3065" s="3"/>
      <c r="I3065" s="4"/>
      <c r="J3065" s="4"/>
      <c r="K3065" s="4"/>
      <c r="L3065" s="6"/>
      <c r="M3065" s="6"/>
      <c r="N3065" s="1"/>
      <c r="AMJ3065" s="0"/>
    </row>
    <row r="3066" s="23" customFormat="true" ht="28.5" hidden="false" customHeight="true" outlineLevel="0" collapsed="false">
      <c r="A3066" s="1"/>
      <c r="B3066" s="17" t="s">
        <v>1769</v>
      </c>
      <c r="C3066" s="3"/>
      <c r="D3066" s="4"/>
      <c r="E3066" s="4"/>
      <c r="F3066" s="3"/>
      <c r="G3066" s="5"/>
      <c r="H3066" s="3"/>
      <c r="I3066" s="4"/>
      <c r="J3066" s="4"/>
      <c r="K3066" s="4"/>
      <c r="L3066" s="6"/>
      <c r="M3066" s="22"/>
      <c r="N3066" s="2"/>
      <c r="AMJ3066" s="0"/>
    </row>
    <row r="3067" customFormat="false" ht="13.8" hidden="false" customHeight="false" outlineLevel="0" collapsed="false">
      <c r="B3067" s="18" t="s">
        <v>1770</v>
      </c>
      <c r="M3067" s="22"/>
      <c r="N3067" s="2"/>
      <c r="O3067" s="0" t="s">
        <v>124</v>
      </c>
    </row>
    <row r="3068" customFormat="false" ht="15" hidden="false" customHeight="true" outlineLevel="0" collapsed="false">
      <c r="A3068" s="2"/>
      <c r="B3068" s="19" t="s">
        <v>127</v>
      </c>
      <c r="C3068" s="20" t="s">
        <v>12</v>
      </c>
      <c r="D3068" s="20" t="s">
        <v>13</v>
      </c>
      <c r="E3068" s="20" t="s">
        <v>14</v>
      </c>
      <c r="F3068" s="20" t="s">
        <v>15</v>
      </c>
      <c r="G3068" s="20" t="s">
        <v>16</v>
      </c>
      <c r="H3068" s="20" t="s">
        <v>17</v>
      </c>
      <c r="I3068" s="20" t="s">
        <v>18</v>
      </c>
      <c r="J3068" s="20" t="s">
        <v>19</v>
      </c>
      <c r="K3068" s="20" t="s">
        <v>20</v>
      </c>
      <c r="L3068" s="20" t="s">
        <v>21</v>
      </c>
      <c r="M3068" s="22"/>
      <c r="N3068" s="2"/>
    </row>
    <row r="3069" customFormat="false" ht="18" hidden="false" customHeight="true" outlineLevel="0" collapsed="false">
      <c r="A3069" s="2"/>
      <c r="B3069" s="19"/>
      <c r="C3069" s="20"/>
      <c r="D3069" s="20"/>
      <c r="E3069" s="20"/>
      <c r="F3069" s="20"/>
      <c r="G3069" s="20"/>
      <c r="H3069" s="20"/>
      <c r="I3069" s="20"/>
      <c r="J3069" s="20"/>
      <c r="K3069" s="20"/>
      <c r="L3069" s="20"/>
      <c r="M3069" s="22"/>
      <c r="N3069" s="2"/>
    </row>
    <row r="3070" customFormat="false" ht="13.8" hidden="false" customHeight="false" outlineLevel="0" collapsed="false">
      <c r="A3070" s="2"/>
      <c r="B3070" s="19"/>
      <c r="C3070" s="20"/>
      <c r="D3070" s="20"/>
      <c r="E3070" s="20"/>
      <c r="F3070" s="20"/>
      <c r="G3070" s="20"/>
      <c r="H3070" s="20"/>
      <c r="I3070" s="20"/>
      <c r="J3070" s="20"/>
      <c r="K3070" s="20"/>
      <c r="L3070" s="20"/>
      <c r="M3070" s="82"/>
    </row>
    <row r="3071" customFormat="false" ht="25.5" hidden="false" customHeight="false" outlineLevel="0" collapsed="false">
      <c r="B3071" s="24" t="n">
        <v>1</v>
      </c>
      <c r="C3071" s="25" t="s">
        <v>1771</v>
      </c>
      <c r="D3071" s="25" t="s">
        <v>1772</v>
      </c>
      <c r="E3071" s="186" t="s">
        <v>1773</v>
      </c>
      <c r="F3071" s="25" t="s">
        <v>1774</v>
      </c>
      <c r="G3071" s="25" t="n">
        <v>2012</v>
      </c>
      <c r="H3071" s="25" t="s">
        <v>52</v>
      </c>
      <c r="I3071" s="27"/>
      <c r="J3071" s="27"/>
      <c r="K3071" s="30"/>
      <c r="L3071" s="80"/>
    </row>
    <row r="3072" customFormat="false" ht="13.8" hidden="false" customHeight="false" outlineLevel="0" collapsed="false">
      <c r="B3072" s="33"/>
    </row>
    <row r="3073" customFormat="false" ht="13.8" hidden="false" customHeight="false" outlineLevel="0" collapsed="false">
      <c r="H3073" s="39" t="s">
        <v>35</v>
      </c>
      <c r="I3073" s="39"/>
      <c r="J3073" s="39"/>
      <c r="K3073" s="39"/>
    </row>
    <row r="3074" customFormat="false" ht="13.8" hidden="false" customHeight="false" outlineLevel="0" collapsed="false">
      <c r="B3074" s="33"/>
    </row>
    <row r="3075" customFormat="false" ht="13.8" hidden="false" customHeight="false" outlineLevel="0" collapsed="false">
      <c r="B3075" s="33"/>
    </row>
    <row r="3076" customFormat="false" ht="13.8" hidden="false" customHeight="false" outlineLevel="0" collapsed="false">
      <c r="B3076" s="33"/>
    </row>
    <row r="3077" customFormat="false" ht="13.8" hidden="false" customHeight="false" outlineLevel="0" collapsed="false">
      <c r="B3077" s="33"/>
      <c r="C3077" s="39" t="s">
        <v>36</v>
      </c>
      <c r="D3077" s="39"/>
      <c r="E3077" s="42"/>
      <c r="F3077" s="42"/>
      <c r="H3077" s="39" t="s">
        <v>36</v>
      </c>
      <c r="I3077" s="39"/>
      <c r="J3077" s="39"/>
      <c r="K3077" s="39"/>
    </row>
    <row r="3078" customFormat="false" ht="13.8" hidden="false" customHeight="false" outlineLevel="0" collapsed="false">
      <c r="B3078" s="33"/>
      <c r="C3078" s="39" t="s">
        <v>37</v>
      </c>
      <c r="D3078" s="39"/>
      <c r="H3078" s="39" t="s">
        <v>38</v>
      </c>
      <c r="I3078" s="39"/>
      <c r="J3078" s="39"/>
      <c r="K3078" s="39"/>
    </row>
    <row r="3079" s="23" customFormat="true" ht="41.25" hidden="false" customHeight="true" outlineLevel="0" collapsed="false">
      <c r="A3079" s="1"/>
      <c r="B3079" s="17"/>
      <c r="C3079" s="3"/>
      <c r="D3079" s="4"/>
      <c r="E3079" s="4"/>
      <c r="F3079" s="3"/>
      <c r="G3079" s="5"/>
      <c r="H3079" s="3"/>
      <c r="I3079" s="4"/>
      <c r="J3079" s="4"/>
      <c r="K3079" s="4"/>
      <c r="L3079" s="6"/>
      <c r="M3079" s="6"/>
      <c r="N3079" s="1"/>
      <c r="AMJ3079" s="0"/>
    </row>
    <row r="3080" s="23" customFormat="true" ht="13.8" hidden="false" customHeight="false" outlineLevel="0" collapsed="false">
      <c r="A3080" s="1"/>
      <c r="B3080" s="33"/>
      <c r="C3080" s="3"/>
      <c r="D3080" s="4"/>
      <c r="E3080" s="4"/>
      <c r="F3080" s="3"/>
      <c r="G3080" s="5"/>
      <c r="H3080" s="3"/>
      <c r="I3080" s="4"/>
      <c r="J3080" s="4"/>
      <c r="K3080" s="4"/>
      <c r="L3080" s="6"/>
      <c r="M3080" s="6"/>
      <c r="N3080" s="1"/>
      <c r="AMJ3080" s="0"/>
    </row>
    <row r="3081" s="23" customFormat="true" ht="13.8" hidden="false" customHeight="false" outlineLevel="0" collapsed="false">
      <c r="A3081" s="1"/>
      <c r="B3081" s="33"/>
      <c r="C3081" s="3"/>
      <c r="D3081" s="4"/>
      <c r="E3081" s="4"/>
      <c r="F3081" s="3"/>
      <c r="G3081" s="5"/>
      <c r="H3081" s="3"/>
      <c r="I3081" s="4"/>
      <c r="J3081" s="4"/>
      <c r="K3081" s="4"/>
      <c r="L3081" s="6"/>
      <c r="M3081" s="6"/>
      <c r="N3081" s="1"/>
      <c r="AMJ3081" s="0"/>
    </row>
    <row r="3082" s="23" customFormat="true" ht="28.5" hidden="false" customHeight="true" outlineLevel="0" collapsed="false">
      <c r="A3082" s="1"/>
      <c r="B3082" s="17" t="s">
        <v>1775</v>
      </c>
      <c r="C3082" s="3"/>
      <c r="D3082" s="4"/>
      <c r="E3082" s="4"/>
      <c r="F3082" s="3"/>
      <c r="G3082" s="5"/>
      <c r="H3082" s="3"/>
      <c r="I3082" s="4"/>
      <c r="J3082" s="4"/>
      <c r="K3082" s="4"/>
      <c r="L3082" s="6"/>
      <c r="M3082" s="22"/>
      <c r="N3082" s="2"/>
      <c r="AMJ3082" s="0"/>
    </row>
    <row r="3083" customFormat="false" ht="13.8" hidden="false" customHeight="false" outlineLevel="0" collapsed="false">
      <c r="B3083" s="18" t="s">
        <v>1776</v>
      </c>
      <c r="M3083" s="22"/>
      <c r="N3083" s="2"/>
    </row>
    <row r="3084" customFormat="false" ht="15" hidden="false" customHeight="true" outlineLevel="0" collapsed="false">
      <c r="A3084" s="2"/>
      <c r="B3084" s="19" t="s">
        <v>127</v>
      </c>
      <c r="C3084" s="20" t="s">
        <v>12</v>
      </c>
      <c r="D3084" s="20" t="s">
        <v>13</v>
      </c>
      <c r="E3084" s="20" t="s">
        <v>14</v>
      </c>
      <c r="F3084" s="20" t="s">
        <v>15</v>
      </c>
      <c r="G3084" s="20" t="s">
        <v>16</v>
      </c>
      <c r="H3084" s="20" t="s">
        <v>17</v>
      </c>
      <c r="I3084" s="20" t="s">
        <v>938</v>
      </c>
      <c r="J3084" s="20" t="s">
        <v>19</v>
      </c>
      <c r="K3084" s="20" t="s">
        <v>20</v>
      </c>
      <c r="L3084" s="20" t="s">
        <v>21</v>
      </c>
      <c r="M3084" s="22"/>
      <c r="N3084" s="2"/>
    </row>
    <row r="3085" customFormat="false" ht="13.8" hidden="false" customHeight="false" outlineLevel="0" collapsed="false">
      <c r="A3085" s="2"/>
      <c r="B3085" s="19"/>
      <c r="C3085" s="20"/>
      <c r="D3085" s="20"/>
      <c r="E3085" s="20"/>
      <c r="F3085" s="20"/>
      <c r="G3085" s="20"/>
      <c r="H3085" s="20"/>
      <c r="I3085" s="20"/>
      <c r="J3085" s="20"/>
      <c r="K3085" s="20"/>
      <c r="L3085" s="20"/>
      <c r="M3085" s="22"/>
      <c r="N3085" s="2"/>
    </row>
    <row r="3086" customFormat="false" ht="13.8" hidden="false" customHeight="false" outlineLevel="0" collapsed="false">
      <c r="A3086" s="2"/>
      <c r="B3086" s="19"/>
      <c r="C3086" s="20"/>
      <c r="D3086" s="20"/>
      <c r="E3086" s="20"/>
      <c r="F3086" s="20"/>
      <c r="G3086" s="20"/>
      <c r="H3086" s="20"/>
      <c r="I3086" s="20"/>
      <c r="J3086" s="20"/>
      <c r="K3086" s="20"/>
      <c r="L3086" s="20"/>
      <c r="M3086" s="28"/>
    </row>
    <row r="3087" customFormat="false" ht="13.8" hidden="false" customHeight="false" outlineLevel="0" collapsed="false">
      <c r="B3087" s="53" t="n">
        <v>1</v>
      </c>
      <c r="C3087" s="25" t="s">
        <v>1777</v>
      </c>
      <c r="D3087" s="25" t="s">
        <v>1778</v>
      </c>
      <c r="E3087" s="25" t="s">
        <v>1779</v>
      </c>
      <c r="F3087" s="25" t="s">
        <v>1780</v>
      </c>
      <c r="G3087" s="25" t="n">
        <v>1999</v>
      </c>
      <c r="H3087" s="25" t="s">
        <v>225</v>
      </c>
      <c r="I3087" s="27"/>
      <c r="J3087" s="27"/>
      <c r="K3087" s="54"/>
      <c r="L3087" s="32"/>
    </row>
    <row r="3088" customFormat="false" ht="13.8" hidden="false" customHeight="false" outlineLevel="0" collapsed="false">
      <c r="B3088" s="33"/>
    </row>
    <row r="3089" customFormat="false" ht="13.8" hidden="false" customHeight="false" outlineLevel="0" collapsed="false">
      <c r="H3089" s="39" t="s">
        <v>35</v>
      </c>
      <c r="I3089" s="39"/>
      <c r="J3089" s="39"/>
      <c r="K3089" s="39"/>
      <c r="L3089" s="88"/>
    </row>
    <row r="3090" customFormat="false" ht="13.8" hidden="false" customHeight="false" outlineLevel="0" collapsed="false">
      <c r="B3090" s="33"/>
    </row>
    <row r="3091" customFormat="false" ht="13.8" hidden="false" customHeight="false" outlineLevel="0" collapsed="false">
      <c r="B3091" s="33"/>
    </row>
    <row r="3092" customFormat="false" ht="13.8" hidden="false" customHeight="false" outlineLevel="0" collapsed="false">
      <c r="B3092" s="33"/>
    </row>
    <row r="3093" customFormat="false" ht="13.8" hidden="false" customHeight="false" outlineLevel="0" collapsed="false">
      <c r="B3093" s="33"/>
      <c r="C3093" s="39" t="s">
        <v>36</v>
      </c>
      <c r="D3093" s="39"/>
      <c r="E3093" s="42"/>
      <c r="F3093" s="42"/>
      <c r="H3093" s="39" t="s">
        <v>36</v>
      </c>
      <c r="I3093" s="39"/>
      <c r="J3093" s="39"/>
      <c r="K3093" s="39"/>
    </row>
    <row r="3094" customFormat="false" ht="13.8" hidden="false" customHeight="false" outlineLevel="0" collapsed="false">
      <c r="B3094" s="33"/>
      <c r="C3094" s="39" t="s">
        <v>37</v>
      </c>
      <c r="D3094" s="39"/>
      <c r="H3094" s="39" t="s">
        <v>38</v>
      </c>
      <c r="I3094" s="39"/>
      <c r="J3094" s="39"/>
      <c r="K3094" s="39"/>
    </row>
    <row r="3095" customFormat="false" ht="13.8" hidden="false" customHeight="false" outlineLevel="0" collapsed="false">
      <c r="B3095" s="17"/>
    </row>
    <row r="3096" customFormat="false" ht="13.8" hidden="false" customHeight="false" outlineLevel="0" collapsed="false">
      <c r="B3096" s="17" t="s">
        <v>1781</v>
      </c>
    </row>
    <row r="3097" customFormat="false" ht="13.8" hidden="false" customHeight="false" outlineLevel="0" collapsed="false">
      <c r="B3097" s="33"/>
      <c r="M3097" s="82"/>
    </row>
    <row r="3098" customFormat="false" ht="13.8" hidden="false" customHeight="false" outlineLevel="0" collapsed="false">
      <c r="B3098" s="18" t="s">
        <v>155</v>
      </c>
      <c r="M3098" s="82"/>
    </row>
    <row r="3099" customFormat="false" ht="15" hidden="false" customHeight="true" outlineLevel="0" collapsed="false">
      <c r="B3099" s="19" t="s">
        <v>127</v>
      </c>
      <c r="C3099" s="20" t="s">
        <v>12</v>
      </c>
      <c r="D3099" s="20" t="s">
        <v>13</v>
      </c>
      <c r="E3099" s="20" t="s">
        <v>14</v>
      </c>
      <c r="F3099" s="20" t="s">
        <v>15</v>
      </c>
      <c r="G3099" s="20" t="s">
        <v>16</v>
      </c>
      <c r="H3099" s="20" t="s">
        <v>17</v>
      </c>
      <c r="I3099" s="20" t="s">
        <v>18</v>
      </c>
      <c r="J3099" s="20" t="s">
        <v>19</v>
      </c>
      <c r="K3099" s="20" t="s">
        <v>20</v>
      </c>
      <c r="L3099" s="20" t="s">
        <v>21</v>
      </c>
      <c r="M3099" s="82"/>
    </row>
    <row r="3100" customFormat="false" ht="13.8" hidden="false" customHeight="false" outlineLevel="0" collapsed="false">
      <c r="B3100" s="19"/>
      <c r="C3100" s="20"/>
      <c r="D3100" s="20"/>
      <c r="E3100" s="20"/>
      <c r="F3100" s="20"/>
      <c r="G3100" s="20"/>
      <c r="H3100" s="20"/>
      <c r="I3100" s="20"/>
      <c r="J3100" s="20"/>
      <c r="K3100" s="20"/>
      <c r="L3100" s="20"/>
      <c r="M3100" s="82"/>
    </row>
    <row r="3101" customFormat="false" ht="13.8" hidden="false" customHeight="false" outlineLevel="0" collapsed="false">
      <c r="B3101" s="19"/>
      <c r="C3101" s="20"/>
      <c r="D3101" s="20"/>
      <c r="E3101" s="20"/>
      <c r="F3101" s="20"/>
      <c r="G3101" s="20"/>
      <c r="H3101" s="20"/>
      <c r="I3101" s="20"/>
      <c r="J3101" s="20"/>
      <c r="K3101" s="20"/>
      <c r="L3101" s="20"/>
      <c r="M3101" s="28"/>
    </row>
    <row r="3102" customFormat="false" ht="15.75" hidden="false" customHeight="true" outlineLevel="0" collapsed="false">
      <c r="B3102" s="53" t="n">
        <v>1</v>
      </c>
      <c r="C3102" s="25" t="s">
        <v>1782</v>
      </c>
      <c r="D3102" s="25" t="s">
        <v>1783</v>
      </c>
      <c r="E3102" s="25" t="n">
        <v>821805</v>
      </c>
      <c r="F3102" s="25" t="s">
        <v>1784</v>
      </c>
      <c r="G3102" s="25" t="n">
        <v>2008</v>
      </c>
      <c r="H3102" s="25" t="s">
        <v>52</v>
      </c>
      <c r="I3102" s="27"/>
      <c r="J3102" s="27"/>
      <c r="K3102" s="54"/>
      <c r="L3102" s="32"/>
    </row>
    <row r="3103" customFormat="false" ht="13.8" hidden="false" customHeight="false" outlineLevel="0" collapsed="false">
      <c r="B3103" s="17"/>
    </row>
    <row r="3104" customFormat="false" ht="13.8" hidden="false" customHeight="false" outlineLevel="0" collapsed="false">
      <c r="C3104" s="43"/>
    </row>
    <row r="3105" customFormat="false" ht="13.8" hidden="false" customHeight="false" outlineLevel="0" collapsed="false">
      <c r="H3105" s="39" t="s">
        <v>35</v>
      </c>
      <c r="I3105" s="39"/>
      <c r="J3105" s="39"/>
      <c r="K3105" s="39"/>
    </row>
    <row r="3106" customFormat="false" ht="13.8" hidden="false" customHeight="false" outlineLevel="0" collapsed="false">
      <c r="B3106" s="33"/>
    </row>
    <row r="3107" customFormat="false" ht="13.8" hidden="false" customHeight="false" outlineLevel="0" collapsed="false">
      <c r="B3107" s="33"/>
    </row>
    <row r="3108" customFormat="false" ht="13.8" hidden="false" customHeight="false" outlineLevel="0" collapsed="false">
      <c r="B3108" s="33"/>
    </row>
    <row r="3109" customFormat="false" ht="13.8" hidden="false" customHeight="false" outlineLevel="0" collapsed="false">
      <c r="B3109" s="33"/>
      <c r="C3109" s="39" t="s">
        <v>36</v>
      </c>
      <c r="D3109" s="39"/>
      <c r="E3109" s="42"/>
      <c r="F3109" s="42"/>
      <c r="H3109" s="39" t="s">
        <v>36</v>
      </c>
      <c r="I3109" s="39"/>
      <c r="J3109" s="39"/>
      <c r="K3109" s="39"/>
    </row>
    <row r="3110" customFormat="false" ht="13.8" hidden="false" customHeight="false" outlineLevel="0" collapsed="false">
      <c r="B3110" s="33"/>
      <c r="C3110" s="39" t="s">
        <v>37</v>
      </c>
      <c r="D3110" s="39"/>
      <c r="H3110" s="39" t="s">
        <v>38</v>
      </c>
      <c r="I3110" s="39"/>
      <c r="J3110" s="39"/>
      <c r="K3110" s="39"/>
    </row>
    <row r="3111" s="23" customFormat="true" ht="13.8" hidden="false" customHeight="false" outlineLevel="0" collapsed="false">
      <c r="A3111" s="1"/>
      <c r="B3111" s="33"/>
      <c r="C3111" s="3"/>
      <c r="D3111" s="4"/>
      <c r="E3111" s="4"/>
      <c r="F3111" s="3"/>
      <c r="G3111" s="5"/>
      <c r="H3111" s="3"/>
      <c r="I3111" s="4"/>
      <c r="J3111" s="4"/>
      <c r="K3111" s="4"/>
      <c r="L3111" s="6"/>
      <c r="M3111" s="6"/>
      <c r="N3111" s="1"/>
      <c r="AMJ3111" s="0"/>
    </row>
    <row r="3112" s="23" customFormat="true" ht="13.8" hidden="false" customHeight="false" outlineLevel="0" collapsed="false">
      <c r="A3112" s="1"/>
      <c r="B3112" s="17" t="s">
        <v>1785</v>
      </c>
      <c r="C3112" s="3"/>
      <c r="D3112" s="4"/>
      <c r="E3112" s="4"/>
      <c r="F3112" s="3"/>
      <c r="G3112" s="5"/>
      <c r="H3112" s="3"/>
      <c r="I3112" s="4"/>
      <c r="J3112" s="4"/>
      <c r="K3112" s="4"/>
      <c r="L3112" s="6"/>
      <c r="M3112" s="6"/>
      <c r="N3112" s="1"/>
      <c r="AMJ3112" s="0"/>
    </row>
    <row r="3113" s="23" customFormat="true" ht="13.8" hidden="false" customHeight="false" outlineLevel="0" collapsed="false">
      <c r="A3113" s="1"/>
      <c r="B3113" s="33"/>
      <c r="C3113" s="3"/>
      <c r="D3113" s="4"/>
      <c r="E3113" s="4"/>
      <c r="F3113" s="3"/>
      <c r="G3113" s="5"/>
      <c r="H3113" s="3"/>
      <c r="I3113" s="4"/>
      <c r="J3113" s="4"/>
      <c r="K3113" s="4"/>
      <c r="L3113" s="6"/>
      <c r="M3113" s="22"/>
      <c r="N3113" s="2"/>
      <c r="AMJ3113" s="0"/>
    </row>
    <row r="3114" customFormat="false" ht="13.8" hidden="false" customHeight="false" outlineLevel="0" collapsed="false">
      <c r="B3114" s="18" t="s">
        <v>1786</v>
      </c>
      <c r="M3114" s="22"/>
      <c r="N3114" s="2"/>
    </row>
    <row r="3115" customFormat="false" ht="15" hidden="false" customHeight="true" outlineLevel="0" collapsed="false">
      <c r="A3115" s="2"/>
      <c r="B3115" s="19" t="s">
        <v>127</v>
      </c>
      <c r="C3115" s="20" t="s">
        <v>12</v>
      </c>
      <c r="D3115" s="20" t="s">
        <v>13</v>
      </c>
      <c r="E3115" s="20" t="s">
        <v>14</v>
      </c>
      <c r="F3115" s="20" t="s">
        <v>15</v>
      </c>
      <c r="G3115" s="20" t="s">
        <v>16</v>
      </c>
      <c r="H3115" s="20" t="s">
        <v>17</v>
      </c>
      <c r="I3115" s="20" t="s">
        <v>18</v>
      </c>
      <c r="J3115" s="20" t="s">
        <v>19</v>
      </c>
      <c r="K3115" s="20" t="s">
        <v>20</v>
      </c>
      <c r="L3115" s="20" t="s">
        <v>21</v>
      </c>
      <c r="M3115" s="22"/>
      <c r="N3115" s="2"/>
    </row>
    <row r="3116" customFormat="false" ht="13.8" hidden="false" customHeight="false" outlineLevel="0" collapsed="false">
      <c r="A3116" s="2"/>
      <c r="B3116" s="19"/>
      <c r="C3116" s="20"/>
      <c r="D3116" s="20"/>
      <c r="E3116" s="20"/>
      <c r="F3116" s="20"/>
      <c r="G3116" s="20"/>
      <c r="H3116" s="20"/>
      <c r="I3116" s="20"/>
      <c r="J3116" s="20"/>
      <c r="K3116" s="20"/>
      <c r="L3116" s="20"/>
      <c r="M3116" s="22"/>
      <c r="N3116" s="2"/>
    </row>
    <row r="3117" customFormat="false" ht="13.8" hidden="false" customHeight="false" outlineLevel="0" collapsed="false">
      <c r="A3117" s="2"/>
      <c r="B3117" s="19"/>
      <c r="C3117" s="20"/>
      <c r="D3117" s="20"/>
      <c r="E3117" s="20"/>
      <c r="F3117" s="20"/>
      <c r="G3117" s="20"/>
      <c r="H3117" s="20"/>
      <c r="I3117" s="20"/>
      <c r="J3117" s="20"/>
      <c r="K3117" s="20"/>
      <c r="L3117" s="20"/>
      <c r="M3117" s="28"/>
    </row>
    <row r="3118" customFormat="false" ht="15.75" hidden="false" customHeight="true" outlineLevel="0" collapsed="false">
      <c r="B3118" s="53" t="n">
        <v>1</v>
      </c>
      <c r="C3118" s="25" t="s">
        <v>1787</v>
      </c>
      <c r="D3118" s="25" t="s">
        <v>1788</v>
      </c>
      <c r="E3118" s="25" t="n">
        <v>3205723</v>
      </c>
      <c r="F3118" s="25" t="s">
        <v>1789</v>
      </c>
      <c r="G3118" s="25" t="n">
        <v>2014</v>
      </c>
      <c r="H3118" s="25" t="s">
        <v>725</v>
      </c>
      <c r="I3118" s="27"/>
      <c r="J3118" s="27"/>
      <c r="K3118" s="54"/>
      <c r="L3118" s="32"/>
    </row>
    <row r="3119" customFormat="false" ht="13.8" hidden="false" customHeight="false" outlineLevel="0" collapsed="false">
      <c r="B3119" s="17"/>
    </row>
    <row r="3120" customFormat="false" ht="13.8" hidden="false" customHeight="false" outlineLevel="0" collapsed="false">
      <c r="C3120" s="43"/>
    </row>
    <row r="3121" customFormat="false" ht="13.8" hidden="false" customHeight="false" outlineLevel="0" collapsed="false">
      <c r="H3121" s="39" t="s">
        <v>35</v>
      </c>
      <c r="I3121" s="39"/>
      <c r="J3121" s="39"/>
      <c r="K3121" s="39"/>
    </row>
    <row r="3122" customFormat="false" ht="13.8" hidden="false" customHeight="false" outlineLevel="0" collapsed="false">
      <c r="B3122" s="33"/>
    </row>
    <row r="3123" customFormat="false" ht="13.8" hidden="false" customHeight="false" outlineLevel="0" collapsed="false">
      <c r="B3123" s="33"/>
    </row>
    <row r="3124" customFormat="false" ht="13.8" hidden="false" customHeight="false" outlineLevel="0" collapsed="false">
      <c r="B3124" s="33"/>
    </row>
    <row r="3125" customFormat="false" ht="13.8" hidden="false" customHeight="false" outlineLevel="0" collapsed="false">
      <c r="B3125" s="33"/>
      <c r="C3125" s="39" t="s">
        <v>36</v>
      </c>
      <c r="D3125" s="39"/>
      <c r="E3125" s="42"/>
      <c r="F3125" s="42"/>
      <c r="H3125" s="39" t="s">
        <v>36</v>
      </c>
      <c r="I3125" s="39"/>
      <c r="J3125" s="39"/>
      <c r="K3125" s="39"/>
    </row>
    <row r="3126" customFormat="false" ht="13.8" hidden="false" customHeight="false" outlineLevel="0" collapsed="false">
      <c r="B3126" s="33"/>
      <c r="C3126" s="39" t="s">
        <v>37</v>
      </c>
      <c r="D3126" s="39"/>
      <c r="H3126" s="39" t="s">
        <v>38</v>
      </c>
      <c r="I3126" s="39"/>
      <c r="J3126" s="39"/>
      <c r="K3126" s="39"/>
    </row>
    <row r="3127" s="23" customFormat="true" ht="13.8" hidden="false" customHeight="false" outlineLevel="0" collapsed="false">
      <c r="A3127" s="1"/>
      <c r="B3127" s="2"/>
      <c r="C3127" s="3"/>
      <c r="D3127" s="4"/>
      <c r="E3127" s="4"/>
      <c r="F3127" s="3"/>
      <c r="G3127" s="5"/>
      <c r="H3127" s="3"/>
      <c r="I3127" s="4"/>
      <c r="J3127" s="4"/>
      <c r="K3127" s="4"/>
      <c r="L3127" s="6"/>
      <c r="M3127" s="6"/>
      <c r="N3127" s="1"/>
      <c r="AMJ3127" s="0"/>
    </row>
    <row r="3128" s="23" customFormat="true" ht="13.8" hidden="false" customHeight="false" outlineLevel="0" collapsed="false">
      <c r="A3128" s="1"/>
      <c r="B3128" s="2"/>
      <c r="C3128" s="3"/>
      <c r="D3128" s="4"/>
      <c r="E3128" s="4"/>
      <c r="F3128" s="3"/>
      <c r="G3128" s="5"/>
      <c r="H3128" s="3"/>
      <c r="I3128" s="4"/>
      <c r="J3128" s="4"/>
      <c r="K3128" s="4"/>
      <c r="L3128" s="6"/>
      <c r="M3128" s="6"/>
      <c r="N3128" s="1"/>
      <c r="AMJ3128" s="0"/>
    </row>
    <row r="3129" s="23" customFormat="true" ht="13.8" hidden="false" customHeight="false" outlineLevel="0" collapsed="false">
      <c r="A3129" s="1"/>
      <c r="B3129" s="17" t="s">
        <v>1790</v>
      </c>
      <c r="C3129" s="3"/>
      <c r="D3129" s="4"/>
      <c r="E3129" s="4"/>
      <c r="F3129" s="3"/>
      <c r="G3129" s="5"/>
      <c r="H3129" s="3"/>
      <c r="I3129" s="4"/>
      <c r="J3129" s="4"/>
      <c r="K3129" s="4"/>
      <c r="L3129" s="6"/>
      <c r="M3129" s="6"/>
      <c r="N3129" s="1"/>
      <c r="AMJ3129" s="0"/>
    </row>
    <row r="3130" s="23" customFormat="true" ht="13.8" hidden="false" customHeight="false" outlineLevel="0" collapsed="false">
      <c r="A3130" s="1"/>
      <c r="B3130" s="33"/>
      <c r="C3130" s="3"/>
      <c r="D3130" s="4"/>
      <c r="E3130" s="4"/>
      <c r="F3130" s="3"/>
      <c r="G3130" s="5"/>
      <c r="H3130" s="3"/>
      <c r="I3130" s="4"/>
      <c r="J3130" s="4"/>
      <c r="K3130" s="4"/>
      <c r="L3130" s="6"/>
      <c r="M3130" s="22"/>
      <c r="N3130" s="2"/>
      <c r="AMJ3130" s="0"/>
    </row>
    <row r="3131" customFormat="false" ht="13.8" hidden="false" customHeight="false" outlineLevel="0" collapsed="false">
      <c r="B3131" s="18" t="s">
        <v>1791</v>
      </c>
      <c r="M3131" s="22"/>
      <c r="N3131" s="2"/>
    </row>
    <row r="3132" customFormat="false" ht="15" hidden="false" customHeight="true" outlineLevel="0" collapsed="false">
      <c r="A3132" s="2"/>
      <c r="B3132" s="19" t="s">
        <v>127</v>
      </c>
      <c r="C3132" s="20" t="s">
        <v>12</v>
      </c>
      <c r="D3132" s="20" t="s">
        <v>13</v>
      </c>
      <c r="E3132" s="20" t="s">
        <v>14</v>
      </c>
      <c r="F3132" s="20" t="s">
        <v>15</v>
      </c>
      <c r="G3132" s="20" t="s">
        <v>16</v>
      </c>
      <c r="H3132" s="20" t="s">
        <v>17</v>
      </c>
      <c r="I3132" s="20" t="s">
        <v>18</v>
      </c>
      <c r="J3132" s="20" t="s">
        <v>19</v>
      </c>
      <c r="K3132" s="20" t="s">
        <v>20</v>
      </c>
      <c r="L3132" s="20" t="s">
        <v>21</v>
      </c>
      <c r="M3132" s="22"/>
      <c r="N3132" s="2"/>
    </row>
    <row r="3133" customFormat="false" ht="13.8" hidden="false" customHeight="false" outlineLevel="0" collapsed="false">
      <c r="A3133" s="2"/>
      <c r="B3133" s="19"/>
      <c r="C3133" s="20"/>
      <c r="D3133" s="20"/>
      <c r="E3133" s="20"/>
      <c r="F3133" s="20"/>
      <c r="G3133" s="20"/>
      <c r="H3133" s="20"/>
      <c r="I3133" s="20"/>
      <c r="J3133" s="20"/>
      <c r="K3133" s="20"/>
      <c r="L3133" s="20"/>
      <c r="M3133" s="22"/>
      <c r="N3133" s="2"/>
    </row>
    <row r="3134" customFormat="false" ht="13.8" hidden="false" customHeight="false" outlineLevel="0" collapsed="false">
      <c r="A3134" s="2"/>
      <c r="B3134" s="19"/>
      <c r="C3134" s="20"/>
      <c r="D3134" s="20"/>
      <c r="E3134" s="20"/>
      <c r="F3134" s="20"/>
      <c r="G3134" s="20"/>
      <c r="H3134" s="20"/>
      <c r="I3134" s="20"/>
      <c r="J3134" s="20"/>
      <c r="K3134" s="20"/>
      <c r="L3134" s="20"/>
      <c r="M3134" s="28"/>
    </row>
    <row r="3135" customFormat="false" ht="15.75" hidden="false" customHeight="true" outlineLevel="0" collapsed="false">
      <c r="B3135" s="53" t="n">
        <v>1</v>
      </c>
      <c r="C3135" s="25" t="s">
        <v>925</v>
      </c>
      <c r="D3135" s="25" t="s">
        <v>1792</v>
      </c>
      <c r="E3135" s="25" t="n">
        <v>30475</v>
      </c>
      <c r="F3135" s="25" t="s">
        <v>1793</v>
      </c>
      <c r="G3135" s="25" t="n">
        <v>2014</v>
      </c>
      <c r="H3135" s="25" t="s">
        <v>136</v>
      </c>
      <c r="I3135" s="27"/>
      <c r="J3135" s="27"/>
      <c r="K3135" s="54"/>
      <c r="L3135" s="32"/>
    </row>
    <row r="3136" customFormat="false" ht="13.8" hidden="false" customHeight="false" outlineLevel="0" collapsed="false">
      <c r="B3136" s="17"/>
    </row>
    <row r="3137" customFormat="false" ht="13.8" hidden="false" customHeight="false" outlineLevel="0" collapsed="false">
      <c r="C3137" s="43"/>
    </row>
    <row r="3138" customFormat="false" ht="13.8" hidden="false" customHeight="false" outlineLevel="0" collapsed="false">
      <c r="H3138" s="39" t="s">
        <v>35</v>
      </c>
      <c r="I3138" s="39"/>
      <c r="J3138" s="39"/>
      <c r="K3138" s="39"/>
    </row>
    <row r="3139" customFormat="false" ht="13.8" hidden="false" customHeight="false" outlineLevel="0" collapsed="false">
      <c r="B3139" s="33"/>
    </row>
    <row r="3140" customFormat="false" ht="13.8" hidden="false" customHeight="false" outlineLevel="0" collapsed="false">
      <c r="B3140" s="33"/>
    </row>
    <row r="3141" customFormat="false" ht="13.8" hidden="false" customHeight="false" outlineLevel="0" collapsed="false">
      <c r="B3141" s="33"/>
    </row>
    <row r="3142" customFormat="false" ht="13.8" hidden="false" customHeight="false" outlineLevel="0" collapsed="false">
      <c r="B3142" s="33"/>
      <c r="C3142" s="39" t="s">
        <v>36</v>
      </c>
      <c r="D3142" s="39"/>
      <c r="E3142" s="42"/>
      <c r="F3142" s="42"/>
      <c r="H3142" s="39" t="s">
        <v>36</v>
      </c>
      <c r="I3142" s="39"/>
      <c r="J3142" s="39"/>
      <c r="K3142" s="39"/>
      <c r="O3142" s="4"/>
    </row>
    <row r="3143" customFormat="false" ht="13.8" hidden="false" customHeight="false" outlineLevel="0" collapsed="false">
      <c r="B3143" s="33"/>
      <c r="C3143" s="39" t="s">
        <v>37</v>
      </c>
      <c r="D3143" s="39"/>
      <c r="H3143" s="39" t="s">
        <v>38</v>
      </c>
      <c r="I3143" s="39"/>
      <c r="J3143" s="39"/>
      <c r="K3143" s="39"/>
    </row>
    <row r="3144" s="23" customFormat="true" ht="13.8" hidden="false" customHeight="false" outlineLevel="0" collapsed="false">
      <c r="A3144" s="1"/>
      <c r="B3144" s="33"/>
      <c r="C3144" s="3"/>
      <c r="D3144" s="4"/>
      <c r="E3144" s="4"/>
      <c r="F3144" s="3"/>
      <c r="G3144" s="5"/>
      <c r="H3144" s="3"/>
      <c r="I3144" s="4"/>
      <c r="J3144" s="4"/>
      <c r="K3144" s="4"/>
      <c r="L3144" s="6"/>
      <c r="M3144" s="71"/>
      <c r="N3144" s="130"/>
      <c r="AMJ3144" s="0"/>
    </row>
    <row r="3145" s="23" customFormat="true" ht="13.8" hidden="false" customHeight="false" outlineLevel="0" collapsed="false">
      <c r="A3145" s="1"/>
      <c r="B3145" s="2"/>
      <c r="C3145" s="3"/>
      <c r="D3145" s="4"/>
      <c r="E3145" s="4"/>
      <c r="F3145" s="3"/>
      <c r="G3145" s="5"/>
      <c r="H3145" s="3"/>
      <c r="I3145" s="4"/>
      <c r="J3145" s="4"/>
      <c r="K3145" s="4"/>
      <c r="L3145" s="6"/>
      <c r="M3145" s="6"/>
      <c r="N3145" s="86"/>
      <c r="AMJ3145" s="0"/>
    </row>
    <row r="3146" s="23" customFormat="true" ht="13.8" hidden="false" customHeight="false" outlineLevel="0" collapsed="false">
      <c r="A3146" s="1"/>
      <c r="B3146" s="17" t="s">
        <v>1794</v>
      </c>
      <c r="C3146" s="3"/>
      <c r="D3146" s="4"/>
      <c r="E3146" s="4"/>
      <c r="F3146" s="3"/>
      <c r="G3146" s="5"/>
      <c r="H3146" s="3"/>
      <c r="I3146" s="4"/>
      <c r="J3146" s="4"/>
      <c r="K3146" s="4"/>
      <c r="L3146" s="6"/>
      <c r="M3146" s="6"/>
      <c r="N3146" s="86"/>
      <c r="AMJ3146" s="0"/>
    </row>
    <row r="3147" s="23" customFormat="true" ht="13.8" hidden="false" customHeight="false" outlineLevel="0" collapsed="false">
      <c r="A3147" s="1"/>
      <c r="B3147" s="33"/>
      <c r="C3147" s="3"/>
      <c r="D3147" s="4"/>
      <c r="E3147" s="4"/>
      <c r="F3147" s="3"/>
      <c r="G3147" s="5"/>
      <c r="H3147" s="3"/>
      <c r="I3147" s="4"/>
      <c r="J3147" s="4"/>
      <c r="K3147" s="4"/>
      <c r="L3147" s="6"/>
      <c r="M3147" s="22"/>
      <c r="N3147" s="131"/>
      <c r="AMJ3147" s="0"/>
    </row>
    <row r="3148" customFormat="false" ht="13.8" hidden="false" customHeight="false" outlineLevel="0" collapsed="false">
      <c r="B3148" s="18" t="s">
        <v>1795</v>
      </c>
      <c r="M3148" s="22"/>
      <c r="N3148" s="131"/>
    </row>
    <row r="3149" customFormat="false" ht="15" hidden="false" customHeight="true" outlineLevel="0" collapsed="false">
      <c r="A3149" s="2"/>
      <c r="B3149" s="19" t="s">
        <v>127</v>
      </c>
      <c r="C3149" s="20" t="s">
        <v>12</v>
      </c>
      <c r="D3149" s="20" t="s">
        <v>13</v>
      </c>
      <c r="E3149" s="20" t="s">
        <v>14</v>
      </c>
      <c r="F3149" s="20" t="s">
        <v>15</v>
      </c>
      <c r="G3149" s="20" t="s">
        <v>16</v>
      </c>
      <c r="H3149" s="20" t="s">
        <v>17</v>
      </c>
      <c r="I3149" s="20" t="s">
        <v>18</v>
      </c>
      <c r="J3149" s="20" t="s">
        <v>19</v>
      </c>
      <c r="K3149" s="20" t="s">
        <v>20</v>
      </c>
      <c r="L3149" s="20" t="s">
        <v>21</v>
      </c>
      <c r="M3149" s="22"/>
      <c r="N3149" s="131"/>
    </row>
    <row r="3150" customFormat="false" ht="13.8" hidden="false" customHeight="false" outlineLevel="0" collapsed="false">
      <c r="A3150" s="2"/>
      <c r="B3150" s="19"/>
      <c r="C3150" s="20"/>
      <c r="D3150" s="20"/>
      <c r="E3150" s="20"/>
      <c r="F3150" s="20"/>
      <c r="G3150" s="20"/>
      <c r="H3150" s="20"/>
      <c r="I3150" s="20"/>
      <c r="J3150" s="20"/>
      <c r="K3150" s="20"/>
      <c r="L3150" s="20"/>
      <c r="M3150" s="22"/>
      <c r="N3150" s="131"/>
    </row>
    <row r="3151" customFormat="false" ht="13.8" hidden="false" customHeight="false" outlineLevel="0" collapsed="false">
      <c r="A3151" s="2"/>
      <c r="B3151" s="19"/>
      <c r="C3151" s="20"/>
      <c r="D3151" s="20"/>
      <c r="E3151" s="20"/>
      <c r="F3151" s="20"/>
      <c r="G3151" s="20"/>
      <c r="H3151" s="20"/>
      <c r="I3151" s="20"/>
      <c r="J3151" s="20"/>
      <c r="K3151" s="20"/>
      <c r="L3151" s="20"/>
      <c r="M3151" s="82"/>
      <c r="N3151" s="86"/>
    </row>
    <row r="3152" customFormat="false" ht="13.8" hidden="false" customHeight="false" outlineLevel="0" collapsed="false">
      <c r="B3152" s="53" t="n">
        <v>1</v>
      </c>
      <c r="C3152" s="25" t="s">
        <v>775</v>
      </c>
      <c r="D3152" s="25" t="s">
        <v>1796</v>
      </c>
      <c r="E3152" s="25" t="n">
        <v>111</v>
      </c>
      <c r="F3152" s="25"/>
      <c r="G3152" s="25" t="n">
        <v>2014</v>
      </c>
      <c r="H3152" s="25" t="s">
        <v>72</v>
      </c>
      <c r="I3152" s="27"/>
      <c r="J3152" s="27"/>
      <c r="K3152" s="30"/>
      <c r="L3152" s="80"/>
      <c r="M3152" s="28"/>
      <c r="N3152" s="86"/>
    </row>
    <row r="3153" customFormat="false" ht="15.75" hidden="false" customHeight="true" outlineLevel="0" collapsed="false">
      <c r="B3153" s="53" t="n">
        <v>2</v>
      </c>
      <c r="C3153" s="25" t="s">
        <v>775</v>
      </c>
      <c r="D3153" s="25" t="s">
        <v>1796</v>
      </c>
      <c r="E3153" s="25" t="n">
        <v>116</v>
      </c>
      <c r="F3153" s="25"/>
      <c r="G3153" s="25" t="n">
        <v>2014</v>
      </c>
      <c r="H3153" s="25" t="s">
        <v>72</v>
      </c>
      <c r="I3153" s="27"/>
      <c r="J3153" s="27"/>
      <c r="K3153" s="54"/>
      <c r="L3153" s="80"/>
      <c r="N3153" s="86"/>
    </row>
    <row r="3154" customFormat="false" ht="13.8" hidden="false" customHeight="true" outlineLevel="0" collapsed="false">
      <c r="B3154" s="30" t="s">
        <v>34</v>
      </c>
      <c r="C3154" s="30"/>
      <c r="D3154" s="30"/>
      <c r="E3154" s="30"/>
      <c r="F3154" s="30"/>
      <c r="G3154" s="30"/>
      <c r="H3154" s="30"/>
      <c r="I3154" s="30"/>
      <c r="J3154" s="27"/>
      <c r="K3154" s="62"/>
      <c r="L3154" s="32"/>
      <c r="N3154" s="86"/>
    </row>
    <row r="3155" customFormat="false" ht="13.8" hidden="false" customHeight="false" outlineLevel="0" collapsed="false">
      <c r="B3155" s="17"/>
      <c r="N3155" s="86"/>
    </row>
    <row r="3156" customFormat="false" ht="13.8" hidden="false" customHeight="false" outlineLevel="0" collapsed="false">
      <c r="C3156" s="43"/>
      <c r="N3156" s="86"/>
    </row>
    <row r="3157" customFormat="false" ht="13.8" hidden="false" customHeight="false" outlineLevel="0" collapsed="false">
      <c r="H3157" s="39" t="s">
        <v>35</v>
      </c>
      <c r="I3157" s="39"/>
      <c r="J3157" s="39"/>
      <c r="K3157" s="39"/>
      <c r="N3157" s="86"/>
    </row>
    <row r="3158" customFormat="false" ht="13.8" hidden="false" customHeight="false" outlineLevel="0" collapsed="false">
      <c r="B3158" s="33"/>
      <c r="N3158" s="86"/>
    </row>
    <row r="3159" customFormat="false" ht="13.8" hidden="false" customHeight="false" outlineLevel="0" collapsed="false">
      <c r="B3159" s="33"/>
      <c r="N3159" s="86"/>
    </row>
    <row r="3160" customFormat="false" ht="13.8" hidden="false" customHeight="false" outlineLevel="0" collapsed="false">
      <c r="B3160" s="33"/>
      <c r="N3160" s="86"/>
    </row>
    <row r="3161" customFormat="false" ht="13.8" hidden="false" customHeight="false" outlineLevel="0" collapsed="false">
      <c r="B3161" s="33"/>
      <c r="C3161" s="39" t="s">
        <v>36</v>
      </c>
      <c r="D3161" s="39"/>
      <c r="E3161" s="42"/>
      <c r="F3161" s="42"/>
      <c r="H3161" s="39" t="s">
        <v>36</v>
      </c>
      <c r="I3161" s="39"/>
      <c r="J3161" s="39"/>
      <c r="K3161" s="39"/>
      <c r="N3161" s="86"/>
      <c r="O3161" s="4"/>
    </row>
    <row r="3162" customFormat="false" ht="13.8" hidden="false" customHeight="false" outlineLevel="0" collapsed="false">
      <c r="B3162" s="33"/>
      <c r="C3162" s="39" t="s">
        <v>37</v>
      </c>
      <c r="D3162" s="39"/>
      <c r="H3162" s="39" t="s">
        <v>38</v>
      </c>
      <c r="I3162" s="39"/>
      <c r="J3162" s="39"/>
      <c r="K3162" s="39"/>
    </row>
    <row r="3163" s="23" customFormat="true" ht="13.8" hidden="false" customHeight="false" outlineLevel="0" collapsed="false">
      <c r="A3163" s="1"/>
      <c r="B3163" s="33"/>
      <c r="C3163" s="3"/>
      <c r="D3163" s="4"/>
      <c r="E3163" s="4"/>
      <c r="F3163" s="3"/>
      <c r="G3163" s="5"/>
      <c r="H3163" s="3"/>
      <c r="I3163" s="4"/>
      <c r="J3163" s="4"/>
      <c r="K3163" s="4"/>
      <c r="L3163" s="6"/>
      <c r="M3163" s="6"/>
      <c r="N3163" s="4"/>
      <c r="AMJ3163" s="0"/>
    </row>
    <row r="3164" s="23" customFormat="true" ht="13.8" hidden="false" customHeight="false" outlineLevel="0" collapsed="false">
      <c r="A3164" s="1"/>
      <c r="B3164" s="2"/>
      <c r="C3164" s="3"/>
      <c r="D3164" s="4"/>
      <c r="E3164" s="4"/>
      <c r="F3164" s="3"/>
      <c r="G3164" s="5"/>
      <c r="H3164" s="3"/>
      <c r="I3164" s="4"/>
      <c r="J3164" s="4"/>
      <c r="K3164" s="4"/>
      <c r="L3164" s="6"/>
      <c r="M3164" s="6"/>
      <c r="N3164" s="1"/>
      <c r="AMJ3164" s="0"/>
    </row>
    <row r="3165" s="23" customFormat="true" ht="13.8" hidden="false" customHeight="false" outlineLevel="0" collapsed="false">
      <c r="A3165" s="1"/>
      <c r="B3165" s="17" t="s">
        <v>1797</v>
      </c>
      <c r="C3165" s="3"/>
      <c r="D3165" s="4"/>
      <c r="E3165" s="4"/>
      <c r="F3165" s="3"/>
      <c r="G3165" s="5"/>
      <c r="H3165" s="3"/>
      <c r="I3165" s="4"/>
      <c r="J3165" s="4"/>
      <c r="K3165" s="4"/>
      <c r="L3165" s="6"/>
      <c r="M3165" s="6"/>
      <c r="N3165" s="1"/>
      <c r="AMJ3165" s="0"/>
    </row>
    <row r="3166" s="23" customFormat="true" ht="13.8" hidden="false" customHeight="false" outlineLevel="0" collapsed="false">
      <c r="A3166" s="1"/>
      <c r="B3166" s="33"/>
      <c r="C3166" s="3"/>
      <c r="D3166" s="4"/>
      <c r="E3166" s="4"/>
      <c r="F3166" s="3"/>
      <c r="G3166" s="5"/>
      <c r="H3166" s="3"/>
      <c r="I3166" s="4"/>
      <c r="J3166" s="4"/>
      <c r="K3166" s="4"/>
      <c r="L3166" s="6"/>
      <c r="M3166" s="22"/>
      <c r="N3166" s="2"/>
      <c r="AMJ3166" s="0"/>
    </row>
    <row r="3167" customFormat="false" ht="13.8" hidden="false" customHeight="false" outlineLevel="0" collapsed="false">
      <c r="B3167" s="18" t="s">
        <v>848</v>
      </c>
      <c r="M3167" s="22"/>
      <c r="N3167" s="2"/>
    </row>
    <row r="3168" customFormat="false" ht="15" hidden="false" customHeight="true" outlineLevel="0" collapsed="false">
      <c r="A3168" s="2"/>
      <c r="B3168" s="19" t="s">
        <v>127</v>
      </c>
      <c r="C3168" s="20" t="s">
        <v>12</v>
      </c>
      <c r="D3168" s="20" t="s">
        <v>13</v>
      </c>
      <c r="E3168" s="20" t="s">
        <v>14</v>
      </c>
      <c r="F3168" s="20" t="s">
        <v>15</v>
      </c>
      <c r="G3168" s="20" t="s">
        <v>16</v>
      </c>
      <c r="H3168" s="20" t="s">
        <v>17</v>
      </c>
      <c r="I3168" s="20" t="s">
        <v>18</v>
      </c>
      <c r="J3168" s="20" t="s">
        <v>19</v>
      </c>
      <c r="K3168" s="20" t="s">
        <v>20</v>
      </c>
      <c r="L3168" s="20" t="s">
        <v>21</v>
      </c>
      <c r="M3168" s="22"/>
      <c r="N3168" s="2"/>
    </row>
    <row r="3169" customFormat="false" ht="13.8" hidden="false" customHeight="false" outlineLevel="0" collapsed="false">
      <c r="A3169" s="2"/>
      <c r="B3169" s="19"/>
      <c r="C3169" s="20"/>
      <c r="D3169" s="20"/>
      <c r="E3169" s="20"/>
      <c r="F3169" s="20"/>
      <c r="G3169" s="20"/>
      <c r="H3169" s="20"/>
      <c r="I3169" s="20"/>
      <c r="J3169" s="20"/>
      <c r="K3169" s="20"/>
      <c r="L3169" s="20"/>
      <c r="M3169" s="22"/>
      <c r="N3169" s="2"/>
    </row>
    <row r="3170" customFormat="false" ht="13.8" hidden="false" customHeight="false" outlineLevel="0" collapsed="false">
      <c r="A3170" s="2"/>
      <c r="B3170" s="19"/>
      <c r="C3170" s="20"/>
      <c r="D3170" s="20"/>
      <c r="E3170" s="20"/>
      <c r="F3170" s="20"/>
      <c r="G3170" s="20"/>
      <c r="H3170" s="20"/>
      <c r="I3170" s="20"/>
      <c r="J3170" s="20"/>
      <c r="K3170" s="20"/>
      <c r="L3170" s="20"/>
      <c r="M3170" s="187"/>
    </row>
    <row r="3171" customFormat="false" ht="25.5" hidden="false" customHeight="false" outlineLevel="0" collapsed="false">
      <c r="B3171" s="188" t="n">
        <v>1</v>
      </c>
      <c r="C3171" s="102" t="s">
        <v>475</v>
      </c>
      <c r="D3171" s="102" t="s">
        <v>1798</v>
      </c>
      <c r="E3171" s="102" t="s">
        <v>1799</v>
      </c>
      <c r="F3171" s="102" t="s">
        <v>1800</v>
      </c>
      <c r="G3171" s="102" t="n">
        <v>2017</v>
      </c>
      <c r="H3171" s="102" t="s">
        <v>136</v>
      </c>
      <c r="I3171" s="103"/>
      <c r="J3171" s="103"/>
      <c r="K3171" s="104"/>
      <c r="L3171" s="105"/>
      <c r="M3171" s="28"/>
    </row>
    <row r="3172" customFormat="false" ht="32.25" hidden="false" customHeight="true" outlineLevel="0" collapsed="false">
      <c r="B3172" s="188" t="n">
        <v>2</v>
      </c>
      <c r="C3172" s="102" t="s">
        <v>475</v>
      </c>
      <c r="D3172" s="102" t="s">
        <v>1798</v>
      </c>
      <c r="E3172" s="102" t="s">
        <v>1801</v>
      </c>
      <c r="F3172" s="102" t="s">
        <v>1800</v>
      </c>
      <c r="G3172" s="102" t="n">
        <v>2017</v>
      </c>
      <c r="H3172" s="102" t="s">
        <v>136</v>
      </c>
      <c r="I3172" s="103"/>
      <c r="J3172" s="103"/>
      <c r="K3172" s="104"/>
      <c r="L3172" s="105"/>
    </row>
    <row r="3173" customFormat="false" ht="13.8" hidden="false" customHeight="true" outlineLevel="0" collapsed="false">
      <c r="B3173" s="30" t="s">
        <v>34</v>
      </c>
      <c r="C3173" s="30"/>
      <c r="D3173" s="30"/>
      <c r="E3173" s="30"/>
      <c r="F3173" s="30"/>
      <c r="G3173" s="30"/>
      <c r="H3173" s="30"/>
      <c r="I3173" s="30"/>
      <c r="J3173" s="27"/>
      <c r="K3173" s="62"/>
      <c r="L3173" s="32"/>
    </row>
    <row r="3174" customFormat="false" ht="13.8" hidden="false" customHeight="false" outlineLevel="0" collapsed="false">
      <c r="B3174" s="17"/>
    </row>
    <row r="3175" customFormat="false" ht="13.8" hidden="false" customHeight="false" outlineLevel="0" collapsed="false">
      <c r="C3175" s="43"/>
      <c r="D3175" s="4" t="s">
        <v>1734</v>
      </c>
    </row>
    <row r="3176" customFormat="false" ht="13.8" hidden="false" customHeight="false" outlineLevel="0" collapsed="false">
      <c r="H3176" s="39" t="s">
        <v>35</v>
      </c>
      <c r="I3176" s="39"/>
      <c r="J3176" s="39"/>
      <c r="K3176" s="39"/>
    </row>
    <row r="3177" customFormat="false" ht="13.8" hidden="false" customHeight="false" outlineLevel="0" collapsed="false">
      <c r="B3177" s="33"/>
    </row>
    <row r="3178" customFormat="false" ht="13.8" hidden="false" customHeight="false" outlineLevel="0" collapsed="false">
      <c r="B3178" s="33"/>
    </row>
    <row r="3179" customFormat="false" ht="13.8" hidden="false" customHeight="false" outlineLevel="0" collapsed="false">
      <c r="B3179" s="33"/>
    </row>
    <row r="3180" customFormat="false" ht="13.8" hidden="false" customHeight="false" outlineLevel="0" collapsed="false">
      <c r="B3180" s="33"/>
      <c r="C3180" s="39" t="s">
        <v>36</v>
      </c>
      <c r="D3180" s="39"/>
      <c r="E3180" s="42"/>
      <c r="F3180" s="42"/>
      <c r="H3180" s="39" t="s">
        <v>36</v>
      </c>
      <c r="I3180" s="39"/>
      <c r="J3180" s="39"/>
      <c r="K3180" s="39"/>
    </row>
    <row r="3181" customFormat="false" ht="13.8" hidden="false" customHeight="false" outlineLevel="0" collapsed="false">
      <c r="B3181" s="33"/>
      <c r="C3181" s="39" t="s">
        <v>37</v>
      </c>
      <c r="D3181" s="39"/>
      <c r="H3181" s="39" t="s">
        <v>38</v>
      </c>
      <c r="I3181" s="39"/>
      <c r="J3181" s="39"/>
      <c r="K3181" s="39"/>
    </row>
    <row r="3182" s="23" customFormat="true" ht="13.8" hidden="false" customHeight="false" outlineLevel="0" collapsed="false">
      <c r="A3182" s="1"/>
      <c r="B3182" s="2"/>
      <c r="C3182" s="3"/>
      <c r="D3182" s="4"/>
      <c r="E3182" s="4"/>
      <c r="F3182" s="3"/>
      <c r="G3182" s="5"/>
      <c r="H3182" s="3"/>
      <c r="I3182" s="4"/>
      <c r="J3182" s="4"/>
      <c r="K3182" s="4"/>
      <c r="L3182" s="6"/>
      <c r="M3182" s="6"/>
      <c r="N3182" s="1"/>
      <c r="AMJ3182" s="0"/>
    </row>
    <row r="3183" s="23" customFormat="true" ht="13.8" hidden="false" customHeight="false" outlineLevel="0" collapsed="false">
      <c r="A3183" s="1"/>
      <c r="B3183" s="17" t="s">
        <v>1802</v>
      </c>
      <c r="C3183" s="3"/>
      <c r="D3183" s="4"/>
      <c r="E3183" s="4"/>
      <c r="F3183" s="3"/>
      <c r="G3183" s="5"/>
      <c r="H3183" s="3"/>
      <c r="I3183" s="4"/>
      <c r="J3183" s="4"/>
      <c r="K3183" s="4"/>
      <c r="L3183" s="6"/>
      <c r="M3183" s="6"/>
      <c r="N3183" s="1"/>
      <c r="AMJ3183" s="0"/>
    </row>
    <row r="3184" s="23" customFormat="true" ht="13.8" hidden="false" customHeight="false" outlineLevel="0" collapsed="false">
      <c r="A3184" s="1"/>
      <c r="B3184" s="33"/>
      <c r="C3184" s="3"/>
      <c r="D3184" s="4"/>
      <c r="E3184" s="4"/>
      <c r="F3184" s="3"/>
      <c r="G3184" s="5"/>
      <c r="H3184" s="3"/>
      <c r="I3184" s="4"/>
      <c r="J3184" s="4"/>
      <c r="K3184" s="4"/>
      <c r="L3184" s="6"/>
      <c r="M3184" s="22"/>
      <c r="N3184" s="2"/>
      <c r="AMJ3184" s="0"/>
    </row>
    <row r="3185" customFormat="false" ht="13.8" hidden="false" customHeight="false" outlineLevel="0" collapsed="false">
      <c r="B3185" s="18" t="s">
        <v>1803</v>
      </c>
      <c r="M3185" s="22"/>
      <c r="N3185" s="2"/>
    </row>
    <row r="3186" customFormat="false" ht="15" hidden="false" customHeight="true" outlineLevel="0" collapsed="false">
      <c r="A3186" s="2"/>
      <c r="B3186" s="19" t="s">
        <v>127</v>
      </c>
      <c r="C3186" s="20" t="s">
        <v>12</v>
      </c>
      <c r="D3186" s="20" t="s">
        <v>13</v>
      </c>
      <c r="E3186" s="20" t="s">
        <v>14</v>
      </c>
      <c r="F3186" s="20" t="s">
        <v>15</v>
      </c>
      <c r="G3186" s="20" t="s">
        <v>16</v>
      </c>
      <c r="H3186" s="20" t="s">
        <v>17</v>
      </c>
      <c r="I3186" s="20" t="s">
        <v>18</v>
      </c>
      <c r="J3186" s="20" t="s">
        <v>19</v>
      </c>
      <c r="K3186" s="20" t="s">
        <v>20</v>
      </c>
      <c r="L3186" s="20" t="s">
        <v>21</v>
      </c>
      <c r="M3186" s="22"/>
      <c r="N3186" s="2"/>
    </row>
    <row r="3187" customFormat="false" ht="13.8" hidden="false" customHeight="false" outlineLevel="0" collapsed="false">
      <c r="A3187" s="2"/>
      <c r="B3187" s="19"/>
      <c r="C3187" s="20"/>
      <c r="D3187" s="20"/>
      <c r="E3187" s="20"/>
      <c r="F3187" s="20"/>
      <c r="G3187" s="20"/>
      <c r="H3187" s="20"/>
      <c r="I3187" s="20"/>
      <c r="J3187" s="20"/>
      <c r="K3187" s="20"/>
      <c r="L3187" s="20"/>
      <c r="M3187" s="22"/>
      <c r="N3187" s="2"/>
    </row>
    <row r="3188" customFormat="false" ht="13.8" hidden="false" customHeight="false" outlineLevel="0" collapsed="false">
      <c r="A3188" s="2"/>
      <c r="B3188" s="19"/>
      <c r="C3188" s="20"/>
      <c r="D3188" s="20"/>
      <c r="E3188" s="20"/>
      <c r="F3188" s="20"/>
      <c r="G3188" s="20"/>
      <c r="H3188" s="20"/>
      <c r="I3188" s="20"/>
      <c r="J3188" s="20"/>
      <c r="K3188" s="20"/>
      <c r="L3188" s="20"/>
      <c r="M3188" s="82"/>
    </row>
    <row r="3189" customFormat="false" ht="13.8" hidden="false" customHeight="false" outlineLevel="0" collapsed="false">
      <c r="B3189" s="24" t="n">
        <v>1</v>
      </c>
      <c r="C3189" s="25" t="s">
        <v>1804</v>
      </c>
      <c r="D3189" s="25" t="s">
        <v>1805</v>
      </c>
      <c r="E3189" s="25" t="n">
        <v>209295</v>
      </c>
      <c r="F3189" s="25"/>
      <c r="G3189" s="25" t="n">
        <v>2016</v>
      </c>
      <c r="H3189" s="25" t="s">
        <v>136</v>
      </c>
      <c r="I3189" s="27"/>
      <c r="J3189" s="27"/>
      <c r="K3189" s="30"/>
      <c r="L3189" s="80"/>
      <c r="M3189" s="28"/>
    </row>
    <row r="3190" customFormat="false" ht="15.75" hidden="false" customHeight="true" outlineLevel="0" collapsed="false">
      <c r="B3190" s="24" t="n">
        <v>2</v>
      </c>
      <c r="C3190" s="25" t="s">
        <v>1804</v>
      </c>
      <c r="D3190" s="25" t="s">
        <v>1806</v>
      </c>
      <c r="E3190" s="25" t="n">
        <v>2101410393</v>
      </c>
      <c r="F3190" s="25" t="s">
        <v>1807</v>
      </c>
      <c r="G3190" s="25" t="n">
        <v>2015</v>
      </c>
      <c r="H3190" s="25" t="s">
        <v>136</v>
      </c>
      <c r="I3190" s="27"/>
      <c r="J3190" s="27"/>
      <c r="K3190" s="54"/>
      <c r="L3190" s="32"/>
    </row>
    <row r="3191" customFormat="false" ht="13.8" hidden="false" customHeight="true" outlineLevel="0" collapsed="false">
      <c r="B3191" s="30" t="s">
        <v>34</v>
      </c>
      <c r="C3191" s="30"/>
      <c r="D3191" s="30"/>
      <c r="E3191" s="30"/>
      <c r="F3191" s="30"/>
      <c r="G3191" s="30"/>
      <c r="H3191" s="30"/>
      <c r="I3191" s="30"/>
      <c r="J3191" s="27"/>
      <c r="K3191" s="62"/>
      <c r="L3191" s="32"/>
    </row>
    <row r="3192" customFormat="false" ht="13.8" hidden="false" customHeight="false" outlineLevel="0" collapsed="false">
      <c r="B3192" s="17"/>
      <c r="I3192" s="51"/>
      <c r="J3192" s="51"/>
    </row>
    <row r="3193" customFormat="false" ht="13.8" hidden="false" customHeight="false" outlineLevel="0" collapsed="false">
      <c r="C3193" s="43"/>
    </row>
    <row r="3194" customFormat="false" ht="13.8" hidden="false" customHeight="false" outlineLevel="0" collapsed="false">
      <c r="H3194" s="39" t="s">
        <v>35</v>
      </c>
      <c r="I3194" s="39"/>
      <c r="J3194" s="39"/>
      <c r="K3194" s="39"/>
    </row>
    <row r="3195" customFormat="false" ht="13.8" hidden="false" customHeight="false" outlineLevel="0" collapsed="false">
      <c r="B3195" s="33"/>
    </row>
    <row r="3196" customFormat="false" ht="13.8" hidden="false" customHeight="false" outlineLevel="0" collapsed="false">
      <c r="B3196" s="33"/>
    </row>
    <row r="3197" customFormat="false" ht="13.8" hidden="false" customHeight="false" outlineLevel="0" collapsed="false">
      <c r="B3197" s="33"/>
    </row>
    <row r="3198" customFormat="false" ht="13.8" hidden="false" customHeight="false" outlineLevel="0" collapsed="false">
      <c r="B3198" s="33"/>
      <c r="C3198" s="39" t="s">
        <v>36</v>
      </c>
      <c r="D3198" s="39"/>
      <c r="E3198" s="42"/>
      <c r="F3198" s="42"/>
      <c r="H3198" s="39" t="s">
        <v>36</v>
      </c>
      <c r="I3198" s="39"/>
      <c r="J3198" s="39"/>
      <c r="K3198" s="39"/>
    </row>
    <row r="3199" customFormat="false" ht="13.8" hidden="false" customHeight="false" outlineLevel="0" collapsed="false">
      <c r="B3199" s="33"/>
      <c r="C3199" s="39" t="s">
        <v>37</v>
      </c>
      <c r="D3199" s="39"/>
      <c r="H3199" s="39" t="s">
        <v>38</v>
      </c>
      <c r="I3199" s="39"/>
      <c r="J3199" s="39"/>
      <c r="K3199" s="39"/>
    </row>
    <row r="3200" s="23" customFormat="true" ht="13.8" hidden="false" customHeight="false" outlineLevel="0" collapsed="false">
      <c r="A3200" s="1"/>
      <c r="B3200" s="2"/>
      <c r="C3200" s="3"/>
      <c r="D3200" s="4"/>
      <c r="E3200" s="4"/>
      <c r="F3200" s="3"/>
      <c r="G3200" s="5"/>
      <c r="H3200" s="3"/>
      <c r="I3200" s="4"/>
      <c r="J3200" s="4"/>
      <c r="K3200" s="4"/>
      <c r="L3200" s="6"/>
      <c r="M3200" s="6"/>
      <c r="N3200" s="1"/>
      <c r="AMJ3200" s="0"/>
    </row>
    <row r="3201" s="23" customFormat="true" ht="13.8" hidden="false" customHeight="false" outlineLevel="0" collapsed="false">
      <c r="A3201" s="1"/>
      <c r="B3201" s="2"/>
      <c r="C3201" s="3"/>
      <c r="D3201" s="4"/>
      <c r="E3201" s="4"/>
      <c r="F3201" s="3"/>
      <c r="G3201" s="5"/>
      <c r="H3201" s="3"/>
      <c r="I3201" s="4"/>
      <c r="J3201" s="4"/>
      <c r="K3201" s="4"/>
      <c r="L3201" s="6"/>
      <c r="M3201" s="6"/>
      <c r="N3201" s="1"/>
      <c r="AMJ3201" s="0"/>
    </row>
    <row r="3202" s="23" customFormat="true" ht="13.8" hidden="false" customHeight="false" outlineLevel="0" collapsed="false">
      <c r="A3202" s="1"/>
      <c r="B3202" s="17" t="s">
        <v>1808</v>
      </c>
      <c r="C3202" s="3"/>
      <c r="D3202" s="4"/>
      <c r="E3202" s="4"/>
      <c r="F3202" s="3"/>
      <c r="G3202" s="5"/>
      <c r="H3202" s="3"/>
      <c r="I3202" s="4"/>
      <c r="J3202" s="4"/>
      <c r="K3202" s="4"/>
      <c r="L3202" s="6"/>
      <c r="M3202" s="6"/>
      <c r="N3202" s="1"/>
      <c r="AMJ3202" s="0"/>
    </row>
    <row r="3203" s="23" customFormat="true" ht="13.8" hidden="false" customHeight="false" outlineLevel="0" collapsed="false">
      <c r="A3203" s="1"/>
      <c r="B3203" s="33"/>
      <c r="C3203" s="3"/>
      <c r="D3203" s="4"/>
      <c r="E3203" s="4"/>
      <c r="F3203" s="3"/>
      <c r="G3203" s="5"/>
      <c r="H3203" s="3"/>
      <c r="I3203" s="4"/>
      <c r="J3203" s="4"/>
      <c r="K3203" s="4"/>
      <c r="L3203" s="6"/>
      <c r="M3203" s="22"/>
      <c r="N3203" s="2"/>
      <c r="AMJ3203" s="0"/>
    </row>
    <row r="3204" customFormat="false" ht="13.8" hidden="false" customHeight="false" outlineLevel="0" collapsed="false">
      <c r="B3204" s="18" t="s">
        <v>1809</v>
      </c>
      <c r="M3204" s="22"/>
      <c r="N3204" s="2"/>
    </row>
    <row r="3205" customFormat="false" ht="15" hidden="false" customHeight="true" outlineLevel="0" collapsed="false">
      <c r="A3205" s="2"/>
      <c r="B3205" s="19" t="s">
        <v>127</v>
      </c>
      <c r="C3205" s="20" t="s">
        <v>12</v>
      </c>
      <c r="D3205" s="20" t="s">
        <v>13</v>
      </c>
      <c r="E3205" s="20" t="s">
        <v>14</v>
      </c>
      <c r="F3205" s="20" t="s">
        <v>15</v>
      </c>
      <c r="G3205" s="20" t="s">
        <v>16</v>
      </c>
      <c r="H3205" s="20" t="s">
        <v>17</v>
      </c>
      <c r="I3205" s="20" t="s">
        <v>18</v>
      </c>
      <c r="J3205" s="20" t="s">
        <v>19</v>
      </c>
      <c r="K3205" s="20" t="s">
        <v>20</v>
      </c>
      <c r="L3205" s="20" t="s">
        <v>21</v>
      </c>
      <c r="M3205" s="22"/>
      <c r="N3205" s="2"/>
    </row>
    <row r="3206" customFormat="false" ht="13.8" hidden="false" customHeight="false" outlineLevel="0" collapsed="false">
      <c r="A3206" s="2"/>
      <c r="B3206" s="19"/>
      <c r="C3206" s="20"/>
      <c r="D3206" s="20"/>
      <c r="E3206" s="20"/>
      <c r="F3206" s="20"/>
      <c r="G3206" s="20"/>
      <c r="H3206" s="20"/>
      <c r="I3206" s="20"/>
      <c r="J3206" s="20"/>
      <c r="K3206" s="20"/>
      <c r="L3206" s="20"/>
      <c r="M3206" s="22"/>
      <c r="N3206" s="2"/>
    </row>
    <row r="3207" customFormat="false" ht="13.8" hidden="false" customHeight="false" outlineLevel="0" collapsed="false">
      <c r="A3207" s="2"/>
      <c r="B3207" s="19"/>
      <c r="C3207" s="20"/>
      <c r="D3207" s="20"/>
      <c r="E3207" s="20"/>
      <c r="F3207" s="20"/>
      <c r="G3207" s="20"/>
      <c r="H3207" s="20"/>
      <c r="I3207" s="20"/>
      <c r="J3207" s="20"/>
      <c r="K3207" s="20"/>
      <c r="L3207" s="20"/>
      <c r="M3207" s="82"/>
    </row>
    <row r="3208" customFormat="false" ht="13.8" hidden="false" customHeight="false" outlineLevel="0" collapsed="false">
      <c r="B3208" s="24" t="n">
        <v>1</v>
      </c>
      <c r="C3208" s="25" t="s">
        <v>1810</v>
      </c>
      <c r="D3208" s="25" t="n">
        <v>4002</v>
      </c>
      <c r="E3208" s="25" t="n">
        <v>13396</v>
      </c>
      <c r="F3208" s="25" t="s">
        <v>1811</v>
      </c>
      <c r="G3208" s="25" t="n">
        <v>2014</v>
      </c>
      <c r="H3208" s="25" t="s">
        <v>136</v>
      </c>
      <c r="I3208" s="27"/>
      <c r="J3208" s="27"/>
      <c r="K3208" s="30"/>
      <c r="L3208" s="80"/>
      <c r="M3208" s="82"/>
      <c r="N3208" s="44"/>
    </row>
    <row r="3209" customFormat="false" ht="13.8" hidden="false" customHeight="false" outlineLevel="0" collapsed="false">
      <c r="B3209" s="24" t="n">
        <v>2</v>
      </c>
      <c r="C3209" s="25" t="s">
        <v>1812</v>
      </c>
      <c r="D3209" s="25" t="n">
        <v>3006</v>
      </c>
      <c r="E3209" s="25" t="n">
        <v>19576</v>
      </c>
      <c r="F3209" s="25" t="s">
        <v>1811</v>
      </c>
      <c r="G3209" s="25" t="n">
        <v>2014</v>
      </c>
      <c r="H3209" s="25" t="s">
        <v>136</v>
      </c>
      <c r="I3209" s="27"/>
      <c r="J3209" s="27"/>
      <c r="K3209" s="30"/>
      <c r="L3209" s="80"/>
      <c r="M3209" s="28"/>
    </row>
    <row r="3210" customFormat="false" ht="30.75" hidden="false" customHeight="true" outlineLevel="0" collapsed="false">
      <c r="B3210" s="24" t="n">
        <v>3</v>
      </c>
      <c r="C3210" s="25" t="s">
        <v>1813</v>
      </c>
      <c r="D3210" s="25" t="s">
        <v>1814</v>
      </c>
      <c r="E3210" s="25" t="s">
        <v>1815</v>
      </c>
      <c r="F3210" s="25" t="s">
        <v>1811</v>
      </c>
      <c r="G3210" s="25" t="n">
        <v>2016</v>
      </c>
      <c r="H3210" s="25" t="s">
        <v>136</v>
      </c>
      <c r="I3210" s="27"/>
      <c r="J3210" s="27"/>
      <c r="K3210" s="30"/>
      <c r="L3210" s="80"/>
    </row>
    <row r="3211" customFormat="false" ht="13.8" hidden="false" customHeight="true" outlineLevel="0" collapsed="false">
      <c r="B3211" s="30" t="s">
        <v>34</v>
      </c>
      <c r="C3211" s="30"/>
      <c r="D3211" s="30"/>
      <c r="E3211" s="30"/>
      <c r="F3211" s="30"/>
      <c r="G3211" s="30"/>
      <c r="H3211" s="30"/>
      <c r="I3211" s="30"/>
      <c r="J3211" s="27"/>
      <c r="K3211" s="62"/>
      <c r="L3211" s="32"/>
    </row>
    <row r="3212" customFormat="false" ht="13.8" hidden="false" customHeight="false" outlineLevel="0" collapsed="false">
      <c r="B3212" s="17"/>
    </row>
    <row r="3213" customFormat="false" ht="13.8" hidden="false" customHeight="false" outlineLevel="0" collapsed="false">
      <c r="C3213" s="43"/>
    </row>
    <row r="3214" customFormat="false" ht="13.8" hidden="false" customHeight="false" outlineLevel="0" collapsed="false">
      <c r="H3214" s="39" t="s">
        <v>35</v>
      </c>
      <c r="I3214" s="39"/>
      <c r="J3214" s="39"/>
      <c r="K3214" s="39"/>
    </row>
    <row r="3215" customFormat="false" ht="13.8" hidden="false" customHeight="false" outlineLevel="0" collapsed="false">
      <c r="B3215" s="33"/>
    </row>
    <row r="3216" customFormat="false" ht="13.8" hidden="false" customHeight="false" outlineLevel="0" collapsed="false">
      <c r="B3216" s="33"/>
    </row>
    <row r="3217" customFormat="false" ht="13.8" hidden="false" customHeight="false" outlineLevel="0" collapsed="false">
      <c r="B3217" s="33"/>
    </row>
    <row r="3218" customFormat="false" ht="13.8" hidden="false" customHeight="false" outlineLevel="0" collapsed="false">
      <c r="B3218" s="33"/>
      <c r="C3218" s="39" t="s">
        <v>36</v>
      </c>
      <c r="D3218" s="39"/>
      <c r="E3218" s="42"/>
      <c r="F3218" s="42"/>
      <c r="H3218" s="39" t="s">
        <v>36</v>
      </c>
      <c r="I3218" s="39"/>
      <c r="J3218" s="39"/>
      <c r="K3218" s="39"/>
      <c r="O3218" s="189"/>
    </row>
    <row r="3219" customFormat="false" ht="13.8" hidden="false" customHeight="false" outlineLevel="0" collapsed="false">
      <c r="B3219" s="33"/>
      <c r="C3219" s="39" t="s">
        <v>37</v>
      </c>
      <c r="D3219" s="39"/>
      <c r="H3219" s="39" t="s">
        <v>38</v>
      </c>
      <c r="I3219" s="39"/>
      <c r="J3219" s="39"/>
      <c r="K3219" s="39"/>
      <c r="O3219" s="189"/>
    </row>
    <row r="3221" customFormat="false" ht="13.8" hidden="false" customHeight="false" outlineLevel="0" collapsed="false">
      <c r="O3221" s="189"/>
    </row>
    <row r="3222" customFormat="false" ht="13.8" hidden="false" customHeight="false" outlineLevel="0" collapsed="false">
      <c r="O3222" s="189"/>
    </row>
    <row r="3223" customFormat="false" ht="13.8" hidden="false" customHeight="false" outlineLevel="0" collapsed="false">
      <c r="O3223" s="189"/>
    </row>
    <row r="3224" s="190" customFormat="true" ht="13.8" hidden="false" customHeight="false" outlineLevel="0" collapsed="false">
      <c r="A3224" s="1"/>
      <c r="B3224" s="2"/>
      <c r="C3224" s="3"/>
      <c r="D3224" s="4"/>
      <c r="E3224" s="4"/>
      <c r="F3224" s="3"/>
      <c r="G3224" s="5"/>
      <c r="H3224" s="3"/>
      <c r="I3224" s="4"/>
      <c r="J3224" s="4"/>
      <c r="K3224" s="4"/>
      <c r="L3224" s="6"/>
      <c r="M3224" s="6"/>
      <c r="N3224" s="1"/>
      <c r="O3224" s="189"/>
      <c r="P3224" s="0"/>
      <c r="Q3224" s="0"/>
      <c r="R3224" s="0"/>
      <c r="S3224" s="0"/>
      <c r="T3224" s="0"/>
      <c r="U3224" s="0"/>
      <c r="AMJ3224" s="0"/>
    </row>
    <row r="3225" s="23" customFormat="true" ht="28.5" hidden="false" customHeight="true" outlineLevel="0" collapsed="false">
      <c r="A3225" s="1"/>
      <c r="B3225" s="2"/>
      <c r="C3225" s="3"/>
      <c r="D3225" s="4"/>
      <c r="E3225" s="4"/>
      <c r="F3225" s="3"/>
      <c r="G3225" s="5"/>
      <c r="H3225" s="3"/>
      <c r="I3225" s="4"/>
      <c r="J3225" s="4"/>
      <c r="K3225" s="4"/>
      <c r="L3225" s="6"/>
      <c r="M3225" s="6"/>
      <c r="N3225" s="1"/>
      <c r="O3225" s="191"/>
      <c r="AMJ3225" s="0"/>
    </row>
    <row r="3226" s="23" customFormat="true" ht="13.8" hidden="false" customHeight="false" outlineLevel="0" collapsed="false">
      <c r="A3226" s="1"/>
      <c r="B3226" s="2"/>
      <c r="C3226" s="3"/>
      <c r="D3226" s="4"/>
      <c r="E3226" s="4"/>
      <c r="F3226" s="3"/>
      <c r="G3226" s="5"/>
      <c r="H3226" s="3"/>
      <c r="I3226" s="4"/>
      <c r="J3226" s="4"/>
      <c r="K3226" s="4"/>
      <c r="L3226" s="6"/>
      <c r="M3226" s="6"/>
      <c r="N3226" s="1"/>
      <c r="O3226" s="191"/>
      <c r="AMJ3226" s="0"/>
    </row>
    <row r="3227" s="23" customFormat="true" ht="13.8" hidden="false" customHeight="false" outlineLevel="0" collapsed="false">
      <c r="A3227" s="1"/>
      <c r="B3227" s="17" t="s">
        <v>1816</v>
      </c>
      <c r="C3227" s="3"/>
      <c r="D3227" s="4"/>
      <c r="E3227" s="4"/>
      <c r="F3227" s="3"/>
      <c r="G3227" s="5"/>
      <c r="H3227" s="3"/>
      <c r="I3227" s="4"/>
      <c r="J3227" s="4"/>
      <c r="K3227" s="4"/>
      <c r="L3227" s="6"/>
      <c r="M3227" s="6"/>
      <c r="N3227" s="189"/>
      <c r="O3227" s="191"/>
      <c r="AMJ3227" s="0"/>
    </row>
    <row r="3228" s="23" customFormat="true" ht="13.8" hidden="false" customHeight="false" outlineLevel="0" collapsed="false">
      <c r="A3228" s="1"/>
      <c r="B3228" s="33"/>
      <c r="C3228" s="3"/>
      <c r="D3228" s="4"/>
      <c r="E3228" s="4"/>
      <c r="F3228" s="3"/>
      <c r="G3228" s="5"/>
      <c r="H3228" s="3"/>
      <c r="I3228" s="4"/>
      <c r="J3228" s="4"/>
      <c r="K3228" s="4"/>
      <c r="L3228" s="6"/>
      <c r="O3228" s="191"/>
      <c r="AMJ3228" s="0"/>
    </row>
    <row r="3229" customFormat="false" ht="13.5" hidden="false" customHeight="true" outlineLevel="0" collapsed="false">
      <c r="B3229" s="18" t="s">
        <v>1817</v>
      </c>
      <c r="M3229" s="114"/>
      <c r="O3229" s="189"/>
    </row>
    <row r="3230" customFormat="false" ht="27.75" hidden="false" customHeight="true" outlineLevel="0" collapsed="false">
      <c r="A3230" s="2"/>
      <c r="B3230" s="19" t="s">
        <v>127</v>
      </c>
      <c r="C3230" s="20" t="s">
        <v>12</v>
      </c>
      <c r="D3230" s="20" t="s">
        <v>13</v>
      </c>
      <c r="E3230" s="20" t="s">
        <v>14</v>
      </c>
      <c r="F3230" s="20" t="s">
        <v>15</v>
      </c>
      <c r="G3230" s="20" t="s">
        <v>16</v>
      </c>
      <c r="H3230" s="20" t="s">
        <v>17</v>
      </c>
      <c r="I3230" s="20" t="s">
        <v>18</v>
      </c>
      <c r="J3230" s="20" t="s">
        <v>1818</v>
      </c>
      <c r="K3230" s="20" t="s">
        <v>19</v>
      </c>
      <c r="L3230" s="21" t="s">
        <v>1819</v>
      </c>
      <c r="M3230" s="20" t="s">
        <v>21</v>
      </c>
      <c r="O3230" s="189"/>
    </row>
    <row r="3231" customFormat="false" ht="13.8" hidden="false" customHeight="false" outlineLevel="0" collapsed="false">
      <c r="A3231" s="2"/>
      <c r="B3231" s="19"/>
      <c r="C3231" s="20"/>
      <c r="D3231" s="20"/>
      <c r="E3231" s="20"/>
      <c r="F3231" s="20"/>
      <c r="G3231" s="20"/>
      <c r="H3231" s="20"/>
      <c r="I3231" s="20"/>
      <c r="J3231" s="20"/>
      <c r="K3231" s="20"/>
      <c r="L3231" s="21"/>
      <c r="M3231" s="20"/>
      <c r="O3231" s="189"/>
    </row>
    <row r="3232" customFormat="false" ht="17.25" hidden="false" customHeight="true" outlineLevel="0" collapsed="false">
      <c r="A3232" s="2"/>
      <c r="B3232" s="19"/>
      <c r="C3232" s="20"/>
      <c r="D3232" s="20"/>
      <c r="E3232" s="20"/>
      <c r="F3232" s="20"/>
      <c r="G3232" s="20"/>
      <c r="H3232" s="20"/>
      <c r="I3232" s="20"/>
      <c r="J3232" s="20"/>
      <c r="K3232" s="20"/>
      <c r="L3232" s="21"/>
      <c r="M3232" s="20"/>
      <c r="O3232" s="189"/>
    </row>
    <row r="3233" customFormat="false" ht="36" hidden="false" customHeight="true" outlineLevel="0" collapsed="false">
      <c r="B3233" s="24" t="n">
        <v>1</v>
      </c>
      <c r="C3233" s="25" t="s">
        <v>1820</v>
      </c>
      <c r="D3233" s="25" t="s">
        <v>1821</v>
      </c>
      <c r="E3233" s="25" t="s">
        <v>1822</v>
      </c>
      <c r="F3233" s="25" t="s">
        <v>1821</v>
      </c>
      <c r="G3233" s="25" t="n">
        <v>2015</v>
      </c>
      <c r="H3233" s="25" t="s">
        <v>1823</v>
      </c>
      <c r="I3233" s="27"/>
      <c r="J3233" s="27"/>
      <c r="K3233" s="27"/>
      <c r="L3233" s="32"/>
      <c r="M3233" s="180"/>
      <c r="O3233" s="189"/>
    </row>
    <row r="3234" customFormat="false" ht="13.8" hidden="false" customHeight="false" outlineLevel="0" collapsed="false">
      <c r="B3234" s="17"/>
      <c r="O3234" s="189"/>
    </row>
    <row r="3235" customFormat="false" ht="13.8" hidden="false" customHeight="false" outlineLevel="0" collapsed="false">
      <c r="B3235" s="18" t="s">
        <v>425</v>
      </c>
      <c r="C3235" s="43"/>
      <c r="O3235" s="189"/>
    </row>
    <row r="3236" customFormat="false" ht="13.8" hidden="false" customHeight="false" outlineLevel="0" collapsed="false">
      <c r="B3236" s="33" t="s">
        <v>123</v>
      </c>
      <c r="C3236" s="18" t="s">
        <v>1824</v>
      </c>
      <c r="H3236" s="42"/>
    </row>
    <row r="3237" customFormat="false" ht="13.8" hidden="false" customHeight="false" outlineLevel="0" collapsed="false">
      <c r="H3237" s="39" t="s">
        <v>35</v>
      </c>
      <c r="I3237" s="39"/>
      <c r="J3237" s="39"/>
      <c r="K3237" s="39"/>
    </row>
    <row r="3238" customFormat="false" ht="13.8" hidden="false" customHeight="false" outlineLevel="0" collapsed="false">
      <c r="B3238" s="33"/>
    </row>
    <row r="3239" customFormat="false" ht="13.8" hidden="false" customHeight="false" outlineLevel="0" collapsed="false">
      <c r="B3239" s="33"/>
    </row>
    <row r="3240" customFormat="false" ht="13.8" hidden="false" customHeight="false" outlineLevel="0" collapsed="false">
      <c r="B3240" s="33"/>
    </row>
    <row r="3241" customFormat="false" ht="13.8" hidden="false" customHeight="false" outlineLevel="0" collapsed="false">
      <c r="B3241" s="33"/>
      <c r="C3241" s="39" t="s">
        <v>36</v>
      </c>
      <c r="D3241" s="39"/>
      <c r="E3241" s="42"/>
      <c r="F3241" s="42"/>
      <c r="H3241" s="39" t="s">
        <v>36</v>
      </c>
      <c r="I3241" s="39"/>
      <c r="J3241" s="39"/>
      <c r="K3241" s="39"/>
    </row>
    <row r="3242" customFormat="false" ht="13.8" hidden="false" customHeight="false" outlineLevel="0" collapsed="false">
      <c r="B3242" s="33"/>
      <c r="C3242" s="39" t="s">
        <v>37</v>
      </c>
      <c r="D3242" s="39"/>
      <c r="H3242" s="39" t="s">
        <v>38</v>
      </c>
      <c r="I3242" s="39"/>
      <c r="J3242" s="39"/>
      <c r="K3242" s="39"/>
    </row>
    <row r="3247" s="23" customFormat="true" ht="13.8" hidden="false" customHeight="false" outlineLevel="0" collapsed="false">
      <c r="A3247" s="1"/>
      <c r="B3247" s="2"/>
      <c r="C3247" s="3"/>
      <c r="D3247" s="4"/>
      <c r="E3247" s="4"/>
      <c r="F3247" s="3"/>
      <c r="G3247" s="5"/>
      <c r="H3247" s="3"/>
      <c r="I3247" s="4"/>
      <c r="J3247" s="4"/>
      <c r="K3247" s="4"/>
      <c r="L3247" s="6"/>
      <c r="M3247" s="6"/>
      <c r="N3247" s="1"/>
      <c r="AMJ3247" s="0"/>
    </row>
    <row r="3248" s="23" customFormat="true" ht="28.5" hidden="false" customHeight="true" outlineLevel="0" collapsed="false">
      <c r="A3248" s="1"/>
      <c r="B3248" s="2"/>
      <c r="C3248" s="115" t="s">
        <v>1825</v>
      </c>
      <c r="D3248" s="4"/>
      <c r="E3248" s="4"/>
      <c r="F3248" s="3"/>
      <c r="G3248" s="5"/>
      <c r="H3248" s="3"/>
      <c r="I3248" s="4"/>
      <c r="J3248" s="4"/>
      <c r="K3248" s="4"/>
      <c r="L3248" s="6"/>
      <c r="M3248" s="22"/>
      <c r="N3248" s="2"/>
      <c r="AMJ3248" s="0"/>
    </row>
    <row r="3249" customFormat="false" ht="13.8" hidden="false" customHeight="false" outlineLevel="0" collapsed="false">
      <c r="B3249" s="3" t="s">
        <v>1625</v>
      </c>
      <c r="M3249" s="22"/>
      <c r="N3249" s="2"/>
    </row>
    <row r="3250" customFormat="false" ht="15.75" hidden="false" customHeight="true" outlineLevel="0" collapsed="false">
      <c r="A3250" s="2"/>
      <c r="B3250" s="20" t="s">
        <v>127</v>
      </c>
      <c r="C3250" s="20" t="s">
        <v>12</v>
      </c>
      <c r="D3250" s="20" t="s">
        <v>13</v>
      </c>
      <c r="E3250" s="20" t="s">
        <v>14</v>
      </c>
      <c r="F3250" s="20" t="s">
        <v>15</v>
      </c>
      <c r="G3250" s="20" t="s">
        <v>16</v>
      </c>
      <c r="H3250" s="20" t="s">
        <v>17</v>
      </c>
      <c r="I3250" s="20" t="s">
        <v>18</v>
      </c>
      <c r="J3250" s="20" t="s">
        <v>19</v>
      </c>
      <c r="K3250" s="58" t="s">
        <v>20</v>
      </c>
      <c r="L3250" s="20" t="s">
        <v>21</v>
      </c>
      <c r="M3250" s="22"/>
      <c r="N3250" s="2"/>
    </row>
    <row r="3251" customFormat="false" ht="12.75" hidden="false" customHeight="true" outlineLevel="0" collapsed="false">
      <c r="A3251" s="2"/>
      <c r="B3251" s="20"/>
      <c r="C3251" s="20"/>
      <c r="D3251" s="20"/>
      <c r="E3251" s="20"/>
      <c r="F3251" s="20"/>
      <c r="G3251" s="20"/>
      <c r="H3251" s="20"/>
      <c r="I3251" s="20"/>
      <c r="J3251" s="20"/>
      <c r="K3251" s="58"/>
      <c r="L3251" s="20"/>
      <c r="M3251" s="22"/>
      <c r="N3251" s="2"/>
    </row>
    <row r="3252" customFormat="false" ht="13.8" hidden="false" customHeight="false" outlineLevel="0" collapsed="false">
      <c r="A3252" s="2"/>
      <c r="B3252" s="20"/>
      <c r="C3252" s="20"/>
      <c r="D3252" s="20"/>
      <c r="E3252" s="20"/>
      <c r="F3252" s="20"/>
      <c r="G3252" s="20"/>
      <c r="H3252" s="20"/>
      <c r="I3252" s="20"/>
      <c r="J3252" s="20"/>
      <c r="K3252" s="58"/>
      <c r="L3252" s="20"/>
      <c r="M3252" s="28"/>
    </row>
    <row r="3253" customFormat="false" ht="34.5" hidden="false" customHeight="true" outlineLevel="0" collapsed="false">
      <c r="B3253" s="24" t="n">
        <v>1</v>
      </c>
      <c r="C3253" s="25" t="s">
        <v>1826</v>
      </c>
      <c r="D3253" s="25" t="s">
        <v>1827</v>
      </c>
      <c r="E3253" s="81" t="n">
        <v>130327000267</v>
      </c>
      <c r="F3253" s="25" t="s">
        <v>1828</v>
      </c>
      <c r="G3253" s="25" t="n">
        <v>2013</v>
      </c>
      <c r="H3253" s="25" t="s">
        <v>725</v>
      </c>
      <c r="I3253" s="27"/>
      <c r="J3253" s="27"/>
      <c r="K3253" s="27"/>
      <c r="L3253" s="32"/>
      <c r="M3253" s="63"/>
      <c r="N3253" s="4"/>
    </row>
    <row r="3254" customFormat="false" ht="13.8" hidden="false" customHeight="false" outlineLevel="0" collapsed="false">
      <c r="L3254" s="63"/>
      <c r="M3254" s="46"/>
      <c r="N3254" s="4"/>
    </row>
    <row r="3255" customFormat="false" ht="13.8" hidden="false" customHeight="false" outlineLevel="0" collapsed="false">
      <c r="H3255" s="39" t="s">
        <v>35</v>
      </c>
      <c r="I3255" s="39"/>
      <c r="J3255" s="39"/>
      <c r="K3255" s="39"/>
      <c r="N3255" s="4"/>
    </row>
    <row r="3256" customFormat="false" ht="13.8" hidden="false" customHeight="false" outlineLevel="0" collapsed="false">
      <c r="B3256" s="33"/>
      <c r="L3256" s="46"/>
      <c r="N3256" s="4"/>
    </row>
    <row r="3257" customFormat="false" ht="13.8" hidden="false" customHeight="false" outlineLevel="0" collapsed="false">
      <c r="B3257" s="33"/>
      <c r="N3257" s="4"/>
    </row>
    <row r="3258" customFormat="false" ht="13.8" hidden="false" customHeight="false" outlineLevel="0" collapsed="false">
      <c r="B3258" s="33"/>
      <c r="N3258" s="4"/>
    </row>
    <row r="3259" customFormat="false" ht="29.25" hidden="false" customHeight="true" outlineLevel="0" collapsed="false">
      <c r="B3259" s="33"/>
      <c r="C3259" s="39" t="s">
        <v>36</v>
      </c>
      <c r="D3259" s="39"/>
      <c r="E3259" s="42"/>
      <c r="F3259" s="42"/>
      <c r="H3259" s="39" t="s">
        <v>36</v>
      </c>
      <c r="I3259" s="39"/>
      <c r="J3259" s="39"/>
      <c r="K3259" s="39"/>
      <c r="N3259" s="4"/>
    </row>
    <row r="3260" customFormat="false" ht="13.8" hidden="false" customHeight="false" outlineLevel="0" collapsed="false">
      <c r="B3260" s="33"/>
      <c r="C3260" s="39" t="s">
        <v>37</v>
      </c>
      <c r="D3260" s="39"/>
      <c r="H3260" s="39" t="s">
        <v>38</v>
      </c>
      <c r="I3260" s="39"/>
      <c r="J3260" s="39"/>
      <c r="K3260" s="39"/>
      <c r="N3260" s="4"/>
    </row>
    <row r="3261" customFormat="false" ht="26.25" hidden="false" customHeight="true" outlineLevel="0" collapsed="false">
      <c r="M3261" s="49"/>
      <c r="N3261" s="48"/>
    </row>
    <row r="3262" customFormat="false" ht="15" hidden="false" customHeight="true" outlineLevel="0" collapsed="false">
      <c r="C3262" s="76" t="s">
        <v>1829</v>
      </c>
      <c r="F3262" s="4"/>
      <c r="G3262" s="3"/>
      <c r="H3262" s="5"/>
      <c r="I3262" s="3"/>
      <c r="J3262" s="3"/>
      <c r="M3262" s="22"/>
    </row>
    <row r="3263" customFormat="false" ht="13.8" hidden="false" customHeight="false" outlineLevel="0" collapsed="false">
      <c r="C3263" s="43" t="s">
        <v>1786</v>
      </c>
      <c r="D3263" s="192"/>
      <c r="E3263" s="48"/>
      <c r="F3263" s="48"/>
      <c r="G3263" s="48"/>
      <c r="H3263" s="48"/>
      <c r="I3263" s="48"/>
      <c r="J3263" s="48"/>
      <c r="K3263" s="48"/>
      <c r="L3263" s="49"/>
      <c r="M3263" s="22"/>
    </row>
    <row r="3264" customFormat="false" ht="17.25" hidden="false" customHeight="true" outlineLevel="0" collapsed="false">
      <c r="B3264" s="20" t="s">
        <v>127</v>
      </c>
      <c r="C3264" s="20" t="s">
        <v>12</v>
      </c>
      <c r="D3264" s="20" t="s">
        <v>13</v>
      </c>
      <c r="E3264" s="20" t="s">
        <v>14</v>
      </c>
      <c r="F3264" s="20" t="s">
        <v>15</v>
      </c>
      <c r="G3264" s="20" t="s">
        <v>16</v>
      </c>
      <c r="H3264" s="20" t="s">
        <v>17</v>
      </c>
      <c r="I3264" s="20" t="s">
        <v>18</v>
      </c>
      <c r="J3264" s="20" t="s">
        <v>19</v>
      </c>
      <c r="K3264" s="58" t="s">
        <v>20</v>
      </c>
      <c r="L3264" s="20" t="s">
        <v>21</v>
      </c>
      <c r="M3264" s="22"/>
    </row>
    <row r="3265" customFormat="false" ht="13.8" hidden="false" customHeight="false" outlineLevel="0" collapsed="false">
      <c r="B3265" s="20"/>
      <c r="C3265" s="20"/>
      <c r="D3265" s="20"/>
      <c r="E3265" s="20"/>
      <c r="F3265" s="20"/>
      <c r="G3265" s="20"/>
      <c r="H3265" s="20"/>
      <c r="I3265" s="20"/>
      <c r="J3265" s="20"/>
      <c r="K3265" s="58"/>
      <c r="L3265" s="20"/>
      <c r="M3265" s="22"/>
    </row>
    <row r="3266" customFormat="false" ht="13.8" hidden="false" customHeight="false" outlineLevel="0" collapsed="false">
      <c r="B3266" s="20"/>
      <c r="C3266" s="20"/>
      <c r="D3266" s="20"/>
      <c r="E3266" s="20"/>
      <c r="F3266" s="20"/>
      <c r="G3266" s="20"/>
      <c r="H3266" s="20"/>
      <c r="I3266" s="20"/>
      <c r="J3266" s="20"/>
      <c r="K3266" s="58"/>
      <c r="L3266" s="20"/>
      <c r="M3266" s="28"/>
    </row>
    <row r="3267" customFormat="false" ht="30.75" hidden="false" customHeight="true" outlineLevel="0" collapsed="false">
      <c r="B3267" s="53" t="n">
        <v>1</v>
      </c>
      <c r="C3267" s="25" t="s">
        <v>1830</v>
      </c>
      <c r="D3267" s="25" t="s">
        <v>1831</v>
      </c>
      <c r="E3267" s="25" t="s">
        <v>1832</v>
      </c>
      <c r="F3267" s="25" t="s">
        <v>1833</v>
      </c>
      <c r="G3267" s="25" t="n">
        <v>1997</v>
      </c>
      <c r="H3267" s="25" t="s">
        <v>62</v>
      </c>
      <c r="I3267" s="27"/>
      <c r="J3267" s="27"/>
      <c r="K3267" s="27"/>
      <c r="L3267" s="32"/>
      <c r="M3267" s="28"/>
    </row>
    <row r="3268" customFormat="false" ht="13.8" hidden="false" customHeight="false" outlineLevel="0" collapsed="false">
      <c r="B3268" s="53" t="n">
        <v>2</v>
      </c>
      <c r="C3268" s="25" t="s">
        <v>1834</v>
      </c>
      <c r="D3268" s="25" t="s">
        <v>1835</v>
      </c>
      <c r="E3268" s="25" t="s">
        <v>1836</v>
      </c>
      <c r="F3268" s="25" t="s">
        <v>1833</v>
      </c>
      <c r="G3268" s="25" t="n">
        <v>1997</v>
      </c>
      <c r="H3268" s="25" t="s">
        <v>240</v>
      </c>
      <c r="I3268" s="27"/>
      <c r="J3268" s="27"/>
      <c r="K3268" s="27"/>
      <c r="L3268" s="32"/>
      <c r="M3268" s="28"/>
    </row>
    <row r="3269" customFormat="false" ht="25.5" hidden="false" customHeight="false" outlineLevel="0" collapsed="false">
      <c r="B3269" s="53" t="n">
        <v>3</v>
      </c>
      <c r="C3269" s="25" t="s">
        <v>1837</v>
      </c>
      <c r="D3269" s="25" t="s">
        <v>1838</v>
      </c>
      <c r="E3269" s="25" t="s">
        <v>1839</v>
      </c>
      <c r="F3269" s="25" t="s">
        <v>1840</v>
      </c>
      <c r="G3269" s="25" t="n">
        <v>1995</v>
      </c>
      <c r="H3269" s="25" t="s">
        <v>240</v>
      </c>
      <c r="I3269" s="27"/>
      <c r="J3269" s="27"/>
      <c r="K3269" s="27"/>
      <c r="L3269" s="32"/>
      <c r="M3269" s="28"/>
    </row>
    <row r="3270" customFormat="false" ht="37.5" hidden="false" customHeight="false" outlineLevel="0" collapsed="false">
      <c r="B3270" s="53" t="n">
        <v>4</v>
      </c>
      <c r="C3270" s="25" t="s">
        <v>1841</v>
      </c>
      <c r="D3270" s="25" t="s">
        <v>1842</v>
      </c>
      <c r="E3270" s="25" t="s">
        <v>1843</v>
      </c>
      <c r="F3270" s="25" t="s">
        <v>1833</v>
      </c>
      <c r="G3270" s="25" t="n">
        <v>1997</v>
      </c>
      <c r="H3270" s="25" t="s">
        <v>240</v>
      </c>
      <c r="I3270" s="27"/>
      <c r="J3270" s="27"/>
      <c r="K3270" s="27"/>
      <c r="L3270" s="32"/>
      <c r="M3270" s="28"/>
    </row>
    <row r="3271" customFormat="false" ht="33" hidden="false" customHeight="true" outlineLevel="0" collapsed="false">
      <c r="B3271" s="53" t="n">
        <v>5</v>
      </c>
      <c r="C3271" s="25" t="s">
        <v>1844</v>
      </c>
      <c r="D3271" s="25" t="s">
        <v>1845</v>
      </c>
      <c r="E3271" s="25" t="s">
        <v>1846</v>
      </c>
      <c r="F3271" s="25" t="s">
        <v>1847</v>
      </c>
      <c r="G3271" s="25"/>
      <c r="H3271" s="25" t="s">
        <v>168</v>
      </c>
      <c r="I3271" s="27"/>
      <c r="J3271" s="27"/>
      <c r="K3271" s="27"/>
      <c r="L3271" s="32"/>
      <c r="M3271" s="63"/>
      <c r="N3271" s="4"/>
    </row>
    <row r="3272" customFormat="false" ht="13.8" hidden="false" customHeight="true" outlineLevel="0" collapsed="false">
      <c r="B3272" s="30" t="s">
        <v>34</v>
      </c>
      <c r="C3272" s="30"/>
      <c r="D3272" s="30"/>
      <c r="E3272" s="30"/>
      <c r="F3272" s="30"/>
      <c r="G3272" s="30"/>
      <c r="H3272" s="30"/>
      <c r="I3272" s="30"/>
      <c r="J3272" s="27"/>
      <c r="K3272" s="85"/>
      <c r="L3272" s="32"/>
      <c r="N3272" s="4"/>
    </row>
    <row r="3273" customFormat="false" ht="13.8" hidden="false" customHeight="false" outlineLevel="0" collapsed="false">
      <c r="C3273" s="18"/>
      <c r="D3273" s="3"/>
      <c r="F3273" s="4"/>
      <c r="G3273" s="3"/>
      <c r="H3273" s="5"/>
      <c r="I3273" s="42"/>
      <c r="J3273" s="42"/>
      <c r="K3273" s="1"/>
      <c r="L3273" s="63"/>
      <c r="N3273" s="4"/>
    </row>
    <row r="3274" customFormat="false" ht="13.8" hidden="false" customHeight="false" outlineLevel="0" collapsed="false">
      <c r="H3274" s="39" t="s">
        <v>35</v>
      </c>
      <c r="I3274" s="39"/>
      <c r="J3274" s="39"/>
      <c r="K3274" s="39"/>
      <c r="M3274" s="46"/>
      <c r="N3274" s="4"/>
    </row>
    <row r="3275" customFormat="false" ht="13.8" hidden="false" customHeight="false" outlineLevel="0" collapsed="false">
      <c r="B3275" s="33"/>
      <c r="N3275" s="4"/>
    </row>
    <row r="3276" s="23" customFormat="true" ht="28.5" hidden="false" customHeight="true" outlineLevel="0" collapsed="false">
      <c r="A3276" s="1"/>
      <c r="B3276" s="33"/>
      <c r="C3276" s="3"/>
      <c r="D3276" s="4"/>
      <c r="E3276" s="4"/>
      <c r="F3276" s="3"/>
      <c r="G3276" s="5"/>
      <c r="H3276" s="3"/>
      <c r="I3276" s="4"/>
      <c r="J3276" s="4"/>
      <c r="K3276" s="4"/>
      <c r="L3276" s="46"/>
      <c r="M3276" s="6"/>
      <c r="N3276" s="1"/>
      <c r="AMJ3276" s="0"/>
    </row>
    <row r="3277" s="23" customFormat="true" ht="13.8" hidden="false" customHeight="false" outlineLevel="0" collapsed="false">
      <c r="A3277" s="1"/>
      <c r="B3277" s="33"/>
      <c r="C3277" s="3"/>
      <c r="D3277" s="4"/>
      <c r="E3277" s="4"/>
      <c r="F3277" s="3"/>
      <c r="G3277" s="5"/>
      <c r="H3277" s="3"/>
      <c r="I3277" s="4"/>
      <c r="J3277" s="4"/>
      <c r="K3277" s="4"/>
      <c r="L3277" s="6"/>
      <c r="M3277" s="6"/>
      <c r="N3277" s="1"/>
      <c r="AMJ3277" s="0"/>
    </row>
    <row r="3278" s="23" customFormat="true" ht="13.8" hidden="false" customHeight="false" outlineLevel="0" collapsed="false">
      <c r="A3278" s="1"/>
      <c r="B3278" s="33"/>
      <c r="C3278" s="39" t="s">
        <v>36</v>
      </c>
      <c r="D3278" s="39"/>
      <c r="E3278" s="42"/>
      <c r="F3278" s="42"/>
      <c r="G3278" s="5"/>
      <c r="H3278" s="39" t="s">
        <v>36</v>
      </c>
      <c r="I3278" s="39"/>
      <c r="J3278" s="39"/>
      <c r="K3278" s="39"/>
      <c r="L3278" s="6"/>
      <c r="M3278" s="6"/>
      <c r="N3278" s="1"/>
      <c r="AMJ3278" s="0"/>
    </row>
    <row r="3279" s="23" customFormat="true" ht="13.8" hidden="false" customHeight="false" outlineLevel="0" collapsed="false">
      <c r="A3279" s="1"/>
      <c r="B3279" s="33"/>
      <c r="C3279" s="39" t="s">
        <v>37</v>
      </c>
      <c r="D3279" s="39"/>
      <c r="E3279" s="4"/>
      <c r="F3279" s="3"/>
      <c r="G3279" s="5"/>
      <c r="H3279" s="39" t="s">
        <v>38</v>
      </c>
      <c r="I3279" s="39"/>
      <c r="J3279" s="39"/>
      <c r="K3279" s="39"/>
      <c r="L3279" s="6"/>
      <c r="M3279" s="6"/>
      <c r="N3279" s="1"/>
      <c r="AMJ3279" s="0"/>
    </row>
    <row r="3280" s="23" customFormat="true" ht="13.8" hidden="false" customHeight="false" outlineLevel="0" collapsed="false">
      <c r="A3280" s="1"/>
      <c r="B3280" s="2"/>
      <c r="C3280" s="52"/>
      <c r="D3280" s="4"/>
      <c r="E3280" s="4"/>
      <c r="F3280" s="4"/>
      <c r="G3280" s="3"/>
      <c r="H3280" s="5"/>
      <c r="I3280" s="3"/>
      <c r="J3280" s="3"/>
      <c r="K3280" s="42"/>
      <c r="L3280" s="6"/>
      <c r="M3280" s="6"/>
      <c r="N3280" s="1"/>
      <c r="AMJ3280" s="0"/>
    </row>
    <row r="3281" s="23" customFormat="true" ht="13.8" hidden="false" customHeight="false" outlineLevel="0" collapsed="false">
      <c r="A3281" s="1"/>
      <c r="B3281" s="2"/>
      <c r="C3281" s="3"/>
      <c r="D3281" s="4"/>
      <c r="E3281" s="4"/>
      <c r="F3281" s="3"/>
      <c r="G3281" s="5"/>
      <c r="H3281" s="3"/>
      <c r="I3281" s="4"/>
      <c r="J3281" s="4"/>
      <c r="K3281" s="4"/>
      <c r="L3281" s="6"/>
      <c r="M3281" s="6"/>
      <c r="N3281" s="1"/>
      <c r="AMJ3281" s="0"/>
    </row>
    <row r="3282" s="23" customFormat="true" ht="28.5" hidden="false" customHeight="true" outlineLevel="0" collapsed="false">
      <c r="A3282" s="1"/>
      <c r="B3282" s="115" t="s">
        <v>1848</v>
      </c>
      <c r="C3282" s="3"/>
      <c r="D3282" s="4"/>
      <c r="E3282" s="4"/>
      <c r="F3282" s="3"/>
      <c r="G3282" s="5"/>
      <c r="H3282" s="3"/>
      <c r="I3282" s="4"/>
      <c r="J3282" s="4"/>
      <c r="K3282" s="4"/>
      <c r="L3282" s="6"/>
      <c r="M3282" s="22"/>
      <c r="N3282" s="2"/>
      <c r="AMJ3282" s="0"/>
    </row>
    <row r="3283" customFormat="false" ht="13.8" hidden="false" customHeight="false" outlineLevel="0" collapsed="false">
      <c r="B3283" s="3" t="s">
        <v>1849</v>
      </c>
      <c r="M3283" s="22"/>
      <c r="N3283" s="2"/>
    </row>
    <row r="3284" customFormat="false" ht="15.75" hidden="false" customHeight="true" outlineLevel="0" collapsed="false">
      <c r="A3284" s="2"/>
      <c r="B3284" s="20" t="s">
        <v>127</v>
      </c>
      <c r="C3284" s="20" t="s">
        <v>12</v>
      </c>
      <c r="D3284" s="20" t="s">
        <v>13</v>
      </c>
      <c r="E3284" s="20" t="s">
        <v>14</v>
      </c>
      <c r="F3284" s="20" t="s">
        <v>15</v>
      </c>
      <c r="G3284" s="20" t="s">
        <v>16</v>
      </c>
      <c r="H3284" s="20" t="s">
        <v>17</v>
      </c>
      <c r="I3284" s="20" t="s">
        <v>18</v>
      </c>
      <c r="J3284" s="20" t="s">
        <v>19</v>
      </c>
      <c r="K3284" s="58" t="s">
        <v>20</v>
      </c>
      <c r="L3284" s="20" t="s">
        <v>21</v>
      </c>
      <c r="M3284" s="22"/>
      <c r="N3284" s="2"/>
    </row>
    <row r="3285" customFormat="false" ht="13.8" hidden="false" customHeight="false" outlineLevel="0" collapsed="false">
      <c r="A3285" s="2"/>
      <c r="B3285" s="20"/>
      <c r="C3285" s="20"/>
      <c r="D3285" s="20"/>
      <c r="E3285" s="20"/>
      <c r="F3285" s="20"/>
      <c r="G3285" s="20"/>
      <c r="H3285" s="20"/>
      <c r="I3285" s="20"/>
      <c r="J3285" s="20"/>
      <c r="K3285" s="58"/>
      <c r="L3285" s="20"/>
      <c r="M3285" s="22"/>
      <c r="N3285" s="193"/>
    </row>
    <row r="3286" customFormat="false" ht="13.8" hidden="false" customHeight="false" outlineLevel="0" collapsed="false">
      <c r="A3286" s="2"/>
      <c r="B3286" s="20"/>
      <c r="C3286" s="20"/>
      <c r="D3286" s="20"/>
      <c r="E3286" s="20"/>
      <c r="F3286" s="20"/>
      <c r="G3286" s="20"/>
      <c r="H3286" s="20"/>
      <c r="I3286" s="20"/>
      <c r="J3286" s="20"/>
      <c r="K3286" s="58"/>
      <c r="L3286" s="20"/>
      <c r="M3286" s="28"/>
    </row>
    <row r="3287" customFormat="false" ht="18.75" hidden="false" customHeight="true" outlineLevel="0" collapsed="false">
      <c r="B3287" s="53" t="n">
        <v>1</v>
      </c>
      <c r="C3287" s="25" t="s">
        <v>1326</v>
      </c>
      <c r="D3287" s="25" t="s">
        <v>1850</v>
      </c>
      <c r="E3287" s="25" t="n">
        <v>1013120501</v>
      </c>
      <c r="F3287" s="25" t="s">
        <v>1851</v>
      </c>
      <c r="G3287" s="25" t="n">
        <v>2012</v>
      </c>
      <c r="H3287" s="25" t="s">
        <v>878</v>
      </c>
      <c r="I3287" s="27"/>
      <c r="J3287" s="27"/>
      <c r="K3287" s="27"/>
      <c r="L3287" s="32"/>
      <c r="M3287" s="63"/>
      <c r="N3287" s="4"/>
    </row>
    <row r="3288" customFormat="false" ht="13.8" hidden="false" customHeight="false" outlineLevel="0" collapsed="false">
      <c r="C3288" s="2"/>
      <c r="D3288" s="3"/>
      <c r="F3288" s="4"/>
      <c r="G3288" s="3"/>
      <c r="H3288" s="5"/>
      <c r="I3288" s="42"/>
      <c r="J3288" s="42"/>
      <c r="K3288" s="1"/>
      <c r="L3288" s="63"/>
      <c r="N3288" s="4"/>
    </row>
    <row r="3289" customFormat="false" ht="13.8" hidden="false" customHeight="false" outlineLevel="0" collapsed="false">
      <c r="B3289" s="3"/>
      <c r="C3289" s="18"/>
      <c r="D3289" s="3"/>
      <c r="F3289" s="4"/>
      <c r="G3289" s="3"/>
      <c r="H3289" s="5"/>
      <c r="I3289" s="3"/>
      <c r="J3289" s="3"/>
      <c r="N3289" s="4"/>
    </row>
    <row r="3290" customFormat="false" ht="13.8" hidden="false" customHeight="false" outlineLevel="0" collapsed="false">
      <c r="H3290" s="39" t="s">
        <v>35</v>
      </c>
      <c r="I3290" s="39"/>
      <c r="J3290" s="39"/>
      <c r="K3290" s="39"/>
      <c r="N3290" s="4"/>
    </row>
    <row r="3291" customFormat="false" ht="13.8" hidden="false" customHeight="false" outlineLevel="0" collapsed="false">
      <c r="B3291" s="33"/>
      <c r="N3291" s="4"/>
    </row>
    <row r="3292" customFormat="false" ht="13.8" hidden="false" customHeight="false" outlineLevel="0" collapsed="false">
      <c r="B3292" s="33"/>
      <c r="N3292" s="4"/>
    </row>
    <row r="3293" customFormat="false" ht="13.8" hidden="false" customHeight="false" outlineLevel="0" collapsed="false">
      <c r="B3293" s="33"/>
      <c r="M3293" s="46"/>
      <c r="N3293" s="4"/>
    </row>
    <row r="3294" customFormat="false" ht="13.8" hidden="false" customHeight="false" outlineLevel="0" collapsed="false">
      <c r="B3294" s="33"/>
      <c r="C3294" s="39" t="s">
        <v>36</v>
      </c>
      <c r="D3294" s="39"/>
      <c r="E3294" s="42"/>
      <c r="F3294" s="42"/>
      <c r="H3294" s="39" t="s">
        <v>36</v>
      </c>
      <c r="I3294" s="39"/>
      <c r="J3294" s="39"/>
      <c r="K3294" s="39"/>
      <c r="N3294" s="4"/>
    </row>
    <row r="3295" customFormat="false" ht="13.8" hidden="false" customHeight="false" outlineLevel="0" collapsed="false">
      <c r="B3295" s="33"/>
      <c r="C3295" s="39" t="s">
        <v>37</v>
      </c>
      <c r="D3295" s="39"/>
      <c r="H3295" s="39" t="s">
        <v>38</v>
      </c>
      <c r="I3295" s="39"/>
      <c r="J3295" s="39"/>
      <c r="K3295" s="39"/>
      <c r="L3295" s="46" t="s">
        <v>36</v>
      </c>
      <c r="N3295" s="4"/>
    </row>
    <row r="3296" s="23" customFormat="true" ht="13.8" hidden="false" customHeight="false" outlineLevel="0" collapsed="false">
      <c r="A3296" s="1"/>
      <c r="B3296" s="2"/>
      <c r="C3296" s="2"/>
      <c r="D3296" s="3"/>
      <c r="E3296" s="4"/>
      <c r="F3296" s="4"/>
      <c r="G3296" s="3"/>
      <c r="H3296" s="5"/>
      <c r="I3296" s="3"/>
      <c r="J3296" s="3"/>
      <c r="K3296" s="4"/>
      <c r="L3296" s="6"/>
      <c r="M3296" s="6"/>
      <c r="N3296" s="1"/>
      <c r="AMJ3296" s="0"/>
    </row>
    <row r="3297" s="23" customFormat="true" ht="13.8" hidden="false" customHeight="false" outlineLevel="0" collapsed="false">
      <c r="A3297" s="1"/>
      <c r="B3297" s="17" t="s">
        <v>1852</v>
      </c>
      <c r="C3297" s="3"/>
      <c r="D3297" s="4"/>
      <c r="E3297" s="4"/>
      <c r="F3297" s="3"/>
      <c r="G3297" s="5"/>
      <c r="H3297" s="3"/>
      <c r="I3297" s="4"/>
      <c r="J3297" s="4"/>
      <c r="K3297" s="4"/>
      <c r="L3297" s="6"/>
      <c r="M3297" s="6"/>
      <c r="N3297" s="1"/>
      <c r="AMJ3297" s="0"/>
    </row>
    <row r="3298" s="23" customFormat="true" ht="13.8" hidden="false" customHeight="false" outlineLevel="0" collapsed="false">
      <c r="A3298" s="1"/>
      <c r="B3298" s="33"/>
      <c r="C3298" s="3"/>
      <c r="D3298" s="4"/>
      <c r="E3298" s="4"/>
      <c r="F3298" s="3"/>
      <c r="G3298" s="5"/>
      <c r="H3298" s="3"/>
      <c r="I3298" s="4"/>
      <c r="J3298" s="4"/>
      <c r="K3298" s="4"/>
      <c r="L3298" s="6"/>
      <c r="M3298" s="22"/>
      <c r="N3298" s="2"/>
      <c r="AMJ3298" s="0"/>
    </row>
    <row r="3299" customFormat="false" ht="13.8" hidden="false" customHeight="false" outlineLevel="0" collapsed="false">
      <c r="B3299" s="18" t="s">
        <v>1786</v>
      </c>
      <c r="M3299" s="22"/>
      <c r="N3299" s="2"/>
    </row>
    <row r="3300" customFormat="false" ht="15.75" hidden="false" customHeight="true" outlineLevel="0" collapsed="false">
      <c r="A3300" s="2"/>
      <c r="B3300" s="19" t="s">
        <v>127</v>
      </c>
      <c r="C3300" s="20" t="s">
        <v>12</v>
      </c>
      <c r="D3300" s="20" t="s">
        <v>13</v>
      </c>
      <c r="E3300" s="20" t="s">
        <v>14</v>
      </c>
      <c r="F3300" s="20" t="s">
        <v>15</v>
      </c>
      <c r="G3300" s="20" t="s">
        <v>16</v>
      </c>
      <c r="H3300" s="20" t="s">
        <v>17</v>
      </c>
      <c r="I3300" s="20" t="s">
        <v>18</v>
      </c>
      <c r="J3300" s="20" t="s">
        <v>19</v>
      </c>
      <c r="K3300" s="20" t="s">
        <v>20</v>
      </c>
      <c r="L3300" s="20" t="s">
        <v>21</v>
      </c>
      <c r="M3300" s="22"/>
      <c r="N3300" s="2"/>
    </row>
    <row r="3301" customFormat="false" ht="13.5" hidden="false" customHeight="true" outlineLevel="0" collapsed="false">
      <c r="A3301" s="2"/>
      <c r="B3301" s="19"/>
      <c r="C3301" s="20"/>
      <c r="D3301" s="20"/>
      <c r="E3301" s="20"/>
      <c r="F3301" s="20"/>
      <c r="G3301" s="20"/>
      <c r="H3301" s="20"/>
      <c r="I3301" s="20"/>
      <c r="J3301" s="20"/>
      <c r="K3301" s="20"/>
      <c r="L3301" s="20"/>
      <c r="M3301" s="22"/>
      <c r="N3301" s="2"/>
    </row>
    <row r="3302" customFormat="false" ht="13.8" hidden="false" customHeight="false" outlineLevel="0" collapsed="false">
      <c r="A3302" s="2"/>
      <c r="B3302" s="19"/>
      <c r="C3302" s="20"/>
      <c r="D3302" s="20"/>
      <c r="E3302" s="20"/>
      <c r="F3302" s="20"/>
      <c r="G3302" s="20"/>
      <c r="H3302" s="20"/>
      <c r="I3302" s="20"/>
      <c r="J3302" s="20"/>
      <c r="K3302" s="20"/>
      <c r="L3302" s="20"/>
      <c r="M3302" s="82"/>
    </row>
    <row r="3303" customFormat="false" ht="21.75" hidden="false" customHeight="true" outlineLevel="0" collapsed="false">
      <c r="B3303" s="24" t="n">
        <v>1</v>
      </c>
      <c r="C3303" s="102" t="s">
        <v>1853</v>
      </c>
      <c r="D3303" s="102" t="s">
        <v>1854</v>
      </c>
      <c r="E3303" s="102" t="s">
        <v>1855</v>
      </c>
      <c r="F3303" s="102" t="s">
        <v>1833</v>
      </c>
      <c r="G3303" s="102" t="n">
        <v>2014</v>
      </c>
      <c r="H3303" s="102" t="s">
        <v>240</v>
      </c>
      <c r="I3303" s="103"/>
      <c r="J3303" s="103"/>
      <c r="K3303" s="30"/>
      <c r="L3303" s="80"/>
    </row>
    <row r="3304" customFormat="false" ht="13.8" hidden="false" customHeight="false" outlineLevel="0" collapsed="false">
      <c r="B3304" s="17"/>
    </row>
    <row r="3305" customFormat="false" ht="15.75" hidden="false" customHeight="true" outlineLevel="0" collapsed="false">
      <c r="C3305" s="43"/>
    </row>
    <row r="3306" customFormat="false" ht="13.8" hidden="false" customHeight="false" outlineLevel="0" collapsed="false">
      <c r="H3306" s="39" t="s">
        <v>35</v>
      </c>
      <c r="I3306" s="39"/>
      <c r="J3306" s="39"/>
      <c r="K3306" s="39"/>
    </row>
    <row r="3307" customFormat="false" ht="13.8" hidden="false" customHeight="false" outlineLevel="0" collapsed="false">
      <c r="B3307" s="33"/>
    </row>
    <row r="3308" customFormat="false" ht="13.8" hidden="false" customHeight="false" outlineLevel="0" collapsed="false">
      <c r="B3308" s="33"/>
    </row>
    <row r="3309" customFormat="false" ht="13.8" hidden="false" customHeight="false" outlineLevel="0" collapsed="false">
      <c r="B3309" s="33"/>
    </row>
    <row r="3310" customFormat="false" ht="13.8" hidden="false" customHeight="false" outlineLevel="0" collapsed="false">
      <c r="B3310" s="33"/>
      <c r="C3310" s="39" t="s">
        <v>36</v>
      </c>
      <c r="D3310" s="39"/>
      <c r="E3310" s="42"/>
      <c r="F3310" s="42"/>
      <c r="H3310" s="39" t="s">
        <v>36</v>
      </c>
      <c r="I3310" s="39"/>
      <c r="J3310" s="39"/>
      <c r="K3310" s="39"/>
    </row>
    <row r="3311" customFormat="false" ht="13.8" hidden="false" customHeight="false" outlineLevel="0" collapsed="false">
      <c r="B3311" s="33"/>
      <c r="C3311" s="39" t="s">
        <v>37</v>
      </c>
      <c r="D3311" s="39"/>
      <c r="H3311" s="39" t="s">
        <v>38</v>
      </c>
      <c r="I3311" s="39"/>
      <c r="J3311" s="39"/>
      <c r="K3311" s="39"/>
    </row>
    <row r="3313" s="23" customFormat="true" ht="28.5" hidden="false" customHeight="true" outlineLevel="0" collapsed="false">
      <c r="A3313" s="1"/>
      <c r="B3313" s="2"/>
      <c r="C3313" s="43" t="s">
        <v>123</v>
      </c>
      <c r="D3313" s="4"/>
      <c r="E3313" s="4"/>
      <c r="F3313" s="3"/>
      <c r="G3313" s="5"/>
      <c r="H3313" s="3"/>
      <c r="I3313" s="4"/>
      <c r="J3313" s="4"/>
      <c r="K3313" s="4"/>
      <c r="L3313" s="6"/>
      <c r="M3313" s="6"/>
      <c r="N3313" s="1"/>
      <c r="AMJ3313" s="0"/>
    </row>
    <row r="3314" s="23" customFormat="true" ht="13.8" hidden="false" customHeight="false" outlineLevel="0" collapsed="false">
      <c r="A3314" s="1"/>
      <c r="B3314" s="33"/>
      <c r="C3314" s="3"/>
      <c r="D3314" s="4"/>
      <c r="E3314" s="4"/>
      <c r="F3314" s="3"/>
      <c r="G3314" s="5"/>
      <c r="H3314" s="3"/>
      <c r="I3314" s="4"/>
      <c r="J3314" s="4"/>
      <c r="K3314" s="4"/>
      <c r="L3314" s="6"/>
      <c r="M3314" s="6"/>
      <c r="N3314" s="1"/>
      <c r="AMJ3314" s="0"/>
    </row>
    <row r="3315" s="23" customFormat="true" ht="13.8" hidden="false" customHeight="false" outlineLevel="0" collapsed="false">
      <c r="A3315" s="1"/>
      <c r="B3315" s="17" t="s">
        <v>1856</v>
      </c>
      <c r="C3315" s="3"/>
      <c r="D3315" s="4"/>
      <c r="E3315" s="4"/>
      <c r="F3315" s="3"/>
      <c r="G3315" s="5"/>
      <c r="H3315" s="3"/>
      <c r="I3315" s="4"/>
      <c r="J3315" s="4"/>
      <c r="K3315" s="4"/>
      <c r="L3315" s="6"/>
      <c r="M3315" s="6"/>
      <c r="N3315" s="1"/>
      <c r="AMJ3315" s="0"/>
    </row>
    <row r="3316" s="23" customFormat="true" ht="13.8" hidden="false" customHeight="false" outlineLevel="0" collapsed="false">
      <c r="A3316" s="1"/>
      <c r="B3316" s="33"/>
      <c r="C3316" s="3"/>
      <c r="D3316" s="4"/>
      <c r="E3316" s="4"/>
      <c r="F3316" s="3"/>
      <c r="G3316" s="5"/>
      <c r="H3316" s="3"/>
      <c r="I3316" s="4"/>
      <c r="J3316" s="4"/>
      <c r="K3316" s="4"/>
      <c r="L3316" s="6"/>
      <c r="M3316" s="22"/>
      <c r="N3316" s="2"/>
      <c r="AMJ3316" s="0"/>
    </row>
    <row r="3317" customFormat="false" ht="13.8" hidden="false" customHeight="false" outlineLevel="0" collapsed="false">
      <c r="B3317" s="18" t="s">
        <v>1857</v>
      </c>
      <c r="M3317" s="22"/>
      <c r="N3317" s="2"/>
    </row>
    <row r="3318" customFormat="false" ht="15" hidden="false" customHeight="true" outlineLevel="0" collapsed="false">
      <c r="A3318" s="2"/>
      <c r="B3318" s="19" t="s">
        <v>127</v>
      </c>
      <c r="C3318" s="20" t="s">
        <v>12</v>
      </c>
      <c r="D3318" s="20" t="s">
        <v>13</v>
      </c>
      <c r="E3318" s="20" t="s">
        <v>14</v>
      </c>
      <c r="F3318" s="20" t="s">
        <v>15</v>
      </c>
      <c r="G3318" s="20" t="s">
        <v>16</v>
      </c>
      <c r="H3318" s="20" t="s">
        <v>17</v>
      </c>
      <c r="I3318" s="20" t="s">
        <v>18</v>
      </c>
      <c r="J3318" s="20" t="s">
        <v>19</v>
      </c>
      <c r="K3318" s="20" t="s">
        <v>20</v>
      </c>
      <c r="L3318" s="20" t="s">
        <v>21</v>
      </c>
      <c r="M3318" s="22"/>
      <c r="N3318" s="2"/>
    </row>
    <row r="3319" customFormat="false" ht="13.8" hidden="false" customHeight="false" outlineLevel="0" collapsed="false">
      <c r="A3319" s="2"/>
      <c r="B3319" s="19"/>
      <c r="C3319" s="20"/>
      <c r="D3319" s="20"/>
      <c r="E3319" s="20"/>
      <c r="F3319" s="20"/>
      <c r="G3319" s="20"/>
      <c r="H3319" s="20"/>
      <c r="I3319" s="20"/>
      <c r="J3319" s="20"/>
      <c r="K3319" s="20"/>
      <c r="L3319" s="20"/>
      <c r="M3319" s="22"/>
      <c r="N3319" s="2"/>
    </row>
    <row r="3320" customFormat="false" ht="13.8" hidden="false" customHeight="false" outlineLevel="0" collapsed="false">
      <c r="A3320" s="2"/>
      <c r="B3320" s="19"/>
      <c r="C3320" s="20"/>
      <c r="D3320" s="20"/>
      <c r="E3320" s="20"/>
      <c r="F3320" s="20"/>
      <c r="G3320" s="20"/>
      <c r="H3320" s="20"/>
      <c r="I3320" s="20"/>
      <c r="J3320" s="20"/>
      <c r="K3320" s="20"/>
      <c r="L3320" s="20"/>
      <c r="M3320" s="82"/>
    </row>
    <row r="3321" customFormat="false" ht="17.25" hidden="false" customHeight="true" outlineLevel="0" collapsed="false">
      <c r="B3321" s="24" t="n">
        <v>1</v>
      </c>
      <c r="C3321" s="102" t="s">
        <v>1427</v>
      </c>
      <c r="D3321" s="102" t="s">
        <v>1858</v>
      </c>
      <c r="E3321" s="67"/>
      <c r="F3321" s="102" t="s">
        <v>1859</v>
      </c>
      <c r="G3321" s="102" t="n">
        <v>2004</v>
      </c>
      <c r="H3321" s="102" t="s">
        <v>1030</v>
      </c>
      <c r="I3321" s="103"/>
      <c r="J3321" s="103"/>
      <c r="K3321" s="30"/>
      <c r="L3321" s="80"/>
      <c r="M3321" s="28"/>
    </row>
    <row r="3322" customFormat="false" ht="16.5" hidden="false" customHeight="true" outlineLevel="0" collapsed="false">
      <c r="B3322" s="24" t="n">
        <v>2</v>
      </c>
      <c r="C3322" s="102" t="s">
        <v>1860</v>
      </c>
      <c r="D3322" s="102" t="s">
        <v>1861</v>
      </c>
      <c r="E3322" s="102" t="n">
        <v>40243984</v>
      </c>
      <c r="F3322" s="102" t="s">
        <v>1862</v>
      </c>
      <c r="G3322" s="102" t="n">
        <v>2002</v>
      </c>
      <c r="H3322" s="102" t="s">
        <v>1030</v>
      </c>
      <c r="I3322" s="103"/>
      <c r="J3322" s="103"/>
      <c r="K3322" s="54"/>
      <c r="L3322" s="32"/>
    </row>
    <row r="3323" customFormat="false" ht="13.8" hidden="false" customHeight="true" outlineLevel="0" collapsed="false">
      <c r="B3323" s="30" t="s">
        <v>34</v>
      </c>
      <c r="C3323" s="30"/>
      <c r="D3323" s="30"/>
      <c r="E3323" s="30"/>
      <c r="F3323" s="30"/>
      <c r="G3323" s="30"/>
      <c r="H3323" s="30"/>
      <c r="I3323" s="30"/>
      <c r="J3323" s="27"/>
      <c r="K3323" s="62"/>
      <c r="L3323" s="32"/>
    </row>
    <row r="3324" customFormat="false" ht="13.8" hidden="false" customHeight="false" outlineLevel="0" collapsed="false">
      <c r="B3324" s="17"/>
      <c r="I3324" s="51"/>
      <c r="J3324" s="51"/>
    </row>
    <row r="3325" customFormat="false" ht="13.8" hidden="false" customHeight="false" outlineLevel="0" collapsed="false">
      <c r="C3325" s="43"/>
    </row>
    <row r="3326" customFormat="false" ht="13.8" hidden="false" customHeight="false" outlineLevel="0" collapsed="false">
      <c r="H3326" s="39" t="s">
        <v>35</v>
      </c>
      <c r="I3326" s="39"/>
      <c r="J3326" s="39"/>
      <c r="K3326" s="39"/>
    </row>
    <row r="3327" customFormat="false" ht="15.75" hidden="false" customHeight="true" outlineLevel="0" collapsed="false">
      <c r="B3327" s="33"/>
    </row>
    <row r="3328" customFormat="false" ht="13.8" hidden="false" customHeight="false" outlineLevel="0" collapsed="false">
      <c r="B3328" s="33"/>
    </row>
    <row r="3329" customFormat="false" ht="13.8" hidden="false" customHeight="false" outlineLevel="0" collapsed="false">
      <c r="B3329" s="33"/>
    </row>
    <row r="3330" customFormat="false" ht="13.8" hidden="false" customHeight="false" outlineLevel="0" collapsed="false">
      <c r="B3330" s="33"/>
      <c r="C3330" s="39" t="s">
        <v>36</v>
      </c>
      <c r="D3330" s="39"/>
      <c r="E3330" s="42"/>
      <c r="F3330" s="42"/>
      <c r="H3330" s="39" t="s">
        <v>36</v>
      </c>
      <c r="I3330" s="39"/>
      <c r="J3330" s="39"/>
      <c r="K3330" s="39"/>
    </row>
    <row r="3331" customFormat="false" ht="13.8" hidden="false" customHeight="false" outlineLevel="0" collapsed="false">
      <c r="B3331" s="33"/>
      <c r="C3331" s="39" t="s">
        <v>37</v>
      </c>
      <c r="D3331" s="39"/>
      <c r="H3331" s="39" t="s">
        <v>38</v>
      </c>
      <c r="I3331" s="39"/>
      <c r="J3331" s="39"/>
      <c r="K3331" s="39"/>
    </row>
    <row r="3333" s="23" customFormat="true" ht="13.8" hidden="false" customHeight="false" outlineLevel="0" collapsed="false">
      <c r="A3333" s="1"/>
      <c r="B3333" s="2"/>
      <c r="C3333" s="3"/>
      <c r="D3333" s="4"/>
      <c r="E3333" s="4"/>
      <c r="F3333" s="3"/>
      <c r="G3333" s="5"/>
      <c r="H3333" s="3"/>
      <c r="I3333" s="4"/>
      <c r="J3333" s="4"/>
      <c r="K3333" s="4"/>
      <c r="L3333" s="6"/>
      <c r="M3333" s="6"/>
      <c r="N3333" s="1"/>
      <c r="AMJ3333" s="0"/>
    </row>
    <row r="3334" s="23" customFormat="true" ht="13.8" hidden="false" customHeight="false" outlineLevel="0" collapsed="false">
      <c r="A3334" s="1"/>
      <c r="B3334" s="17" t="s">
        <v>1863</v>
      </c>
      <c r="C3334" s="3"/>
      <c r="D3334" s="4"/>
      <c r="E3334" s="4"/>
      <c r="F3334" s="3"/>
      <c r="G3334" s="5"/>
      <c r="H3334" s="3"/>
      <c r="I3334" s="4"/>
      <c r="J3334" s="4"/>
      <c r="K3334" s="4"/>
      <c r="L3334" s="6"/>
      <c r="M3334" s="6"/>
      <c r="N3334" s="1"/>
      <c r="AMJ3334" s="0"/>
    </row>
    <row r="3335" s="23" customFormat="true" ht="13.8" hidden="false" customHeight="false" outlineLevel="0" collapsed="false">
      <c r="A3335" s="1"/>
      <c r="B3335" s="33"/>
      <c r="C3335" s="3"/>
      <c r="D3335" s="4"/>
      <c r="E3335" s="4"/>
      <c r="F3335" s="3"/>
      <c r="G3335" s="5"/>
      <c r="H3335" s="3"/>
      <c r="I3335" s="4"/>
      <c r="J3335" s="4"/>
      <c r="K3335" s="4"/>
      <c r="L3335" s="6"/>
      <c r="M3335" s="22"/>
      <c r="N3335" s="2"/>
      <c r="AMJ3335" s="0"/>
    </row>
    <row r="3336" s="23" customFormat="true" ht="13.8" hidden="false" customHeight="false" outlineLevel="0" collapsed="false">
      <c r="A3336" s="1"/>
      <c r="B3336" s="18" t="s">
        <v>1864</v>
      </c>
      <c r="C3336" s="3"/>
      <c r="D3336" s="4"/>
      <c r="E3336" s="4"/>
      <c r="F3336" s="3"/>
      <c r="G3336" s="5"/>
      <c r="H3336" s="3"/>
      <c r="I3336" s="4"/>
      <c r="J3336" s="4"/>
      <c r="K3336" s="4"/>
      <c r="L3336" s="6"/>
      <c r="M3336" s="22"/>
      <c r="N3336" s="2"/>
      <c r="AMJ3336" s="0"/>
    </row>
    <row r="3337" s="23" customFormat="true" ht="15" hidden="false" customHeight="true" outlineLevel="0" collapsed="false">
      <c r="A3337" s="2"/>
      <c r="B3337" s="19" t="s">
        <v>127</v>
      </c>
      <c r="C3337" s="20" t="s">
        <v>12</v>
      </c>
      <c r="D3337" s="20" t="s">
        <v>13</v>
      </c>
      <c r="E3337" s="20" t="s">
        <v>14</v>
      </c>
      <c r="F3337" s="20" t="s">
        <v>15</v>
      </c>
      <c r="G3337" s="20" t="s">
        <v>16</v>
      </c>
      <c r="H3337" s="20" t="s">
        <v>17</v>
      </c>
      <c r="I3337" s="20" t="s">
        <v>18</v>
      </c>
      <c r="J3337" s="20" t="s">
        <v>19</v>
      </c>
      <c r="K3337" s="20" t="s">
        <v>20</v>
      </c>
      <c r="L3337" s="20" t="s">
        <v>21</v>
      </c>
      <c r="M3337" s="22"/>
      <c r="N3337" s="2"/>
      <c r="AMJ3337" s="0"/>
    </row>
    <row r="3338" customFormat="false" ht="13.8" hidden="false" customHeight="false" outlineLevel="0" collapsed="false">
      <c r="A3338" s="2"/>
      <c r="B3338" s="19"/>
      <c r="C3338" s="20"/>
      <c r="D3338" s="20"/>
      <c r="E3338" s="20"/>
      <c r="F3338" s="20"/>
      <c r="G3338" s="20"/>
      <c r="H3338" s="20"/>
      <c r="I3338" s="20"/>
      <c r="J3338" s="20"/>
      <c r="K3338" s="20"/>
      <c r="L3338" s="20"/>
      <c r="M3338" s="22"/>
      <c r="N3338" s="2"/>
    </row>
    <row r="3339" customFormat="false" ht="13.8" hidden="false" customHeight="false" outlineLevel="0" collapsed="false">
      <c r="A3339" s="2"/>
      <c r="B3339" s="19"/>
      <c r="C3339" s="20"/>
      <c r="D3339" s="20"/>
      <c r="E3339" s="20"/>
      <c r="F3339" s="20"/>
      <c r="G3339" s="20"/>
      <c r="H3339" s="20"/>
      <c r="I3339" s="20"/>
      <c r="J3339" s="20"/>
      <c r="K3339" s="20"/>
      <c r="L3339" s="20"/>
      <c r="M3339" s="22"/>
      <c r="N3339" s="2"/>
    </row>
    <row r="3340" customFormat="false" ht="37.5" hidden="false" customHeight="false" outlineLevel="0" collapsed="false">
      <c r="A3340" s="2"/>
      <c r="B3340" s="24" t="n">
        <v>1</v>
      </c>
      <c r="C3340" s="25" t="s">
        <v>1865</v>
      </c>
      <c r="D3340" s="25" t="s">
        <v>1866</v>
      </c>
      <c r="E3340" s="25"/>
      <c r="F3340" s="25" t="s">
        <v>1867</v>
      </c>
      <c r="G3340" s="25" t="n">
        <v>2018</v>
      </c>
      <c r="H3340" s="25" t="s">
        <v>52</v>
      </c>
      <c r="I3340" s="27"/>
      <c r="J3340" s="27"/>
      <c r="K3340" s="24"/>
      <c r="L3340" s="99"/>
      <c r="M3340" s="82"/>
    </row>
    <row r="3341" customFormat="false" ht="25.5" hidden="false" customHeight="false" outlineLevel="0" collapsed="false">
      <c r="A3341" s="2"/>
      <c r="B3341" s="24" t="n">
        <v>2</v>
      </c>
      <c r="C3341" s="25" t="s">
        <v>1868</v>
      </c>
      <c r="D3341" s="25"/>
      <c r="E3341" s="25" t="s">
        <v>1869</v>
      </c>
      <c r="F3341" s="25"/>
      <c r="G3341" s="25" t="n">
        <v>2017</v>
      </c>
      <c r="H3341" s="25" t="s">
        <v>52</v>
      </c>
      <c r="I3341" s="27"/>
      <c r="J3341" s="27"/>
      <c r="K3341" s="24"/>
      <c r="L3341" s="99"/>
      <c r="M3341" s="28"/>
    </row>
    <row r="3342" customFormat="false" ht="15.75" hidden="false" customHeight="true" outlineLevel="0" collapsed="false">
      <c r="B3342" s="24" t="n">
        <v>3</v>
      </c>
      <c r="C3342" s="25" t="s">
        <v>1870</v>
      </c>
      <c r="D3342" s="25" t="s">
        <v>1871</v>
      </c>
      <c r="E3342" s="25" t="s">
        <v>1872</v>
      </c>
      <c r="F3342" s="25"/>
      <c r="G3342" s="25" t="n">
        <v>2016</v>
      </c>
      <c r="H3342" s="25" t="s">
        <v>52</v>
      </c>
      <c r="I3342" s="27"/>
      <c r="J3342" s="27"/>
      <c r="K3342" s="54"/>
      <c r="L3342" s="32"/>
    </row>
    <row r="3343" customFormat="false" ht="13.8" hidden="false" customHeight="true" outlineLevel="0" collapsed="false">
      <c r="B3343" s="30" t="s">
        <v>34</v>
      </c>
      <c r="C3343" s="30"/>
      <c r="D3343" s="30"/>
      <c r="E3343" s="30"/>
      <c r="F3343" s="30"/>
      <c r="G3343" s="30"/>
      <c r="H3343" s="30"/>
      <c r="I3343" s="30"/>
      <c r="J3343" s="27"/>
      <c r="K3343" s="62"/>
      <c r="L3343" s="32"/>
    </row>
    <row r="3344" customFormat="false" ht="13.8" hidden="false" customHeight="false" outlineLevel="0" collapsed="false">
      <c r="B3344" s="17"/>
    </row>
    <row r="3345" customFormat="false" ht="13.8" hidden="false" customHeight="false" outlineLevel="0" collapsed="false">
      <c r="H3345" s="39" t="s">
        <v>35</v>
      </c>
      <c r="I3345" s="39"/>
      <c r="J3345" s="39"/>
      <c r="K3345" s="39"/>
    </row>
    <row r="3346" customFormat="false" ht="13.8" hidden="false" customHeight="false" outlineLevel="0" collapsed="false">
      <c r="B3346" s="33"/>
    </row>
    <row r="3347" customFormat="false" ht="13.8" hidden="false" customHeight="false" outlineLevel="0" collapsed="false">
      <c r="B3347" s="33"/>
    </row>
    <row r="3348" customFormat="false" ht="13.8" hidden="false" customHeight="false" outlineLevel="0" collapsed="false">
      <c r="B3348" s="33"/>
    </row>
    <row r="3349" customFormat="false" ht="13.8" hidden="false" customHeight="false" outlineLevel="0" collapsed="false">
      <c r="B3349" s="33"/>
      <c r="C3349" s="39" t="s">
        <v>36</v>
      </c>
      <c r="D3349" s="39"/>
      <c r="E3349" s="42"/>
      <c r="F3349" s="42"/>
      <c r="H3349" s="39" t="s">
        <v>36</v>
      </c>
      <c r="I3349" s="39"/>
      <c r="J3349" s="39"/>
      <c r="K3349" s="39"/>
    </row>
    <row r="3350" customFormat="false" ht="13.8" hidden="false" customHeight="false" outlineLevel="0" collapsed="false">
      <c r="B3350" s="33"/>
      <c r="C3350" s="39" t="s">
        <v>37</v>
      </c>
      <c r="D3350" s="39"/>
      <c r="H3350" s="39" t="s">
        <v>38</v>
      </c>
      <c r="I3350" s="39"/>
      <c r="J3350" s="39"/>
      <c r="K3350" s="39"/>
    </row>
    <row r="3352" customFormat="false" ht="16.5" hidden="false" customHeight="true" outlineLevel="0" collapsed="false">
      <c r="M3352" s="71"/>
    </row>
    <row r="3353" customFormat="false" ht="15.75" hidden="false" customHeight="true" outlineLevel="0" collapsed="false">
      <c r="M3353" s="72"/>
    </row>
    <row r="3354" customFormat="false" ht="15" hidden="false" customHeight="true" outlineLevel="0" collapsed="false">
      <c r="C3354" s="76" t="s">
        <v>1873</v>
      </c>
      <c r="F3354" s="4"/>
      <c r="G3354" s="3"/>
      <c r="H3354" s="5"/>
      <c r="I3354" s="3"/>
      <c r="J3354" s="3"/>
      <c r="M3354" s="74"/>
    </row>
    <row r="3355" customFormat="false" ht="13.8" hidden="false" customHeight="false" outlineLevel="0" collapsed="false">
      <c r="C3355" s="43" t="s">
        <v>1874</v>
      </c>
      <c r="D3355" s="192"/>
      <c r="E3355" s="48"/>
      <c r="F3355" s="48"/>
      <c r="G3355" s="48"/>
      <c r="H3355" s="48"/>
      <c r="I3355" s="48"/>
      <c r="J3355" s="48"/>
      <c r="K3355" s="48"/>
      <c r="L3355" s="49"/>
      <c r="M3355" s="74"/>
    </row>
    <row r="3356" customFormat="false" ht="16.5" hidden="false" customHeight="true" outlineLevel="0" collapsed="false">
      <c r="B3356" s="20" t="s">
        <v>127</v>
      </c>
      <c r="C3356" s="20" t="s">
        <v>12</v>
      </c>
      <c r="D3356" s="20" t="s">
        <v>13</v>
      </c>
      <c r="E3356" s="20" t="s">
        <v>14</v>
      </c>
      <c r="F3356" s="20" t="s">
        <v>15</v>
      </c>
      <c r="G3356" s="20" t="s">
        <v>16</v>
      </c>
      <c r="H3356" s="20" t="s">
        <v>17</v>
      </c>
      <c r="I3356" s="20" t="s">
        <v>18</v>
      </c>
      <c r="J3356" s="20" t="s">
        <v>19</v>
      </c>
      <c r="K3356" s="58" t="s">
        <v>20</v>
      </c>
      <c r="L3356" s="20" t="s">
        <v>21</v>
      </c>
      <c r="M3356" s="74"/>
    </row>
    <row r="3357" customFormat="false" ht="13.8" hidden="false" customHeight="false" outlineLevel="0" collapsed="false">
      <c r="B3357" s="20"/>
      <c r="C3357" s="20"/>
      <c r="D3357" s="20"/>
      <c r="E3357" s="20"/>
      <c r="F3357" s="20"/>
      <c r="G3357" s="20"/>
      <c r="H3357" s="20"/>
      <c r="I3357" s="20"/>
      <c r="J3357" s="20"/>
      <c r="K3357" s="58"/>
      <c r="L3357" s="20"/>
      <c r="M3357" s="74"/>
    </row>
    <row r="3358" customFormat="false" ht="13.8" hidden="false" customHeight="false" outlineLevel="0" collapsed="false">
      <c r="B3358" s="20"/>
      <c r="C3358" s="20"/>
      <c r="D3358" s="20"/>
      <c r="E3358" s="20"/>
      <c r="F3358" s="20"/>
      <c r="G3358" s="20"/>
      <c r="H3358" s="20"/>
      <c r="I3358" s="20"/>
      <c r="J3358" s="20"/>
      <c r="K3358" s="58"/>
      <c r="L3358" s="20"/>
      <c r="M3358" s="75"/>
    </row>
    <row r="3359" customFormat="false" ht="18.75" hidden="false" customHeight="true" outlineLevel="0" collapsed="false">
      <c r="B3359" s="24" t="n">
        <v>1</v>
      </c>
      <c r="C3359" s="180" t="s">
        <v>1875</v>
      </c>
      <c r="D3359" s="69" t="s">
        <v>1876</v>
      </c>
      <c r="E3359" s="69" t="n">
        <v>7407</v>
      </c>
      <c r="F3359" s="69" t="s">
        <v>1877</v>
      </c>
      <c r="G3359" s="25" t="n">
        <v>2013</v>
      </c>
      <c r="H3359" s="25" t="s">
        <v>1878</v>
      </c>
      <c r="I3359" s="27"/>
      <c r="J3359" s="27"/>
      <c r="K3359" s="27"/>
      <c r="L3359" s="32"/>
      <c r="M3359" s="75"/>
    </row>
    <row r="3360" customFormat="false" ht="50.25" hidden="false" customHeight="true" outlineLevel="0" collapsed="false">
      <c r="B3360" s="24" t="n">
        <v>2</v>
      </c>
      <c r="C3360" s="146" t="s">
        <v>1879</v>
      </c>
      <c r="D3360" s="194" t="s">
        <v>1880</v>
      </c>
      <c r="E3360" s="194" t="s">
        <v>1881</v>
      </c>
      <c r="F3360" s="69" t="s">
        <v>1877</v>
      </c>
      <c r="G3360" s="25" t="n">
        <v>2013</v>
      </c>
      <c r="H3360" s="25" t="s">
        <v>1878</v>
      </c>
      <c r="I3360" s="27"/>
      <c r="J3360" s="27"/>
      <c r="K3360" s="27"/>
      <c r="L3360" s="32"/>
      <c r="M3360" s="75"/>
    </row>
    <row r="3361" customFormat="false" ht="47.25" hidden="false" customHeight="true" outlineLevel="0" collapsed="false">
      <c r="B3361" s="24" t="n">
        <v>3</v>
      </c>
      <c r="C3361" s="146" t="s">
        <v>1882</v>
      </c>
      <c r="D3361" s="194" t="s">
        <v>1880</v>
      </c>
      <c r="E3361" s="194" t="s">
        <v>1883</v>
      </c>
      <c r="F3361" s="69" t="s">
        <v>1877</v>
      </c>
      <c r="G3361" s="25" t="n">
        <v>2013</v>
      </c>
      <c r="H3361" s="25" t="s">
        <v>1878</v>
      </c>
      <c r="I3361" s="27"/>
      <c r="J3361" s="27"/>
      <c r="K3361" s="27"/>
      <c r="L3361" s="32"/>
      <c r="M3361" s="75"/>
    </row>
    <row r="3362" customFormat="false" ht="24" hidden="false" customHeight="false" outlineLevel="0" collapsed="false">
      <c r="B3362" s="24" t="n">
        <v>4</v>
      </c>
      <c r="C3362" s="180" t="s">
        <v>1884</v>
      </c>
      <c r="D3362" s="146" t="s">
        <v>1885</v>
      </c>
      <c r="E3362" s="195" t="n">
        <v>15727</v>
      </c>
      <c r="F3362" s="180" t="s">
        <v>1877</v>
      </c>
      <c r="G3362" s="25" t="n">
        <v>2013</v>
      </c>
      <c r="H3362" s="25" t="s">
        <v>1878</v>
      </c>
      <c r="I3362" s="27"/>
      <c r="J3362" s="27"/>
      <c r="K3362" s="27"/>
      <c r="L3362" s="32"/>
      <c r="M3362" s="196"/>
    </row>
    <row r="3363" customFormat="false" ht="13.8" hidden="false" customHeight="true" outlineLevel="0" collapsed="false">
      <c r="B3363" s="30" t="s">
        <v>34</v>
      </c>
      <c r="C3363" s="30"/>
      <c r="D3363" s="30"/>
      <c r="E3363" s="30"/>
      <c r="F3363" s="30"/>
      <c r="G3363" s="30"/>
      <c r="H3363" s="30"/>
      <c r="I3363" s="30"/>
      <c r="J3363" s="27"/>
      <c r="K3363" s="85"/>
      <c r="L3363" s="32"/>
      <c r="M3363" s="71"/>
    </row>
    <row r="3364" customFormat="false" ht="13.8" hidden="false" customHeight="false" outlineLevel="0" collapsed="false">
      <c r="C3364" s="2"/>
      <c r="D3364" s="3"/>
      <c r="F3364" s="4"/>
      <c r="G3364" s="3"/>
      <c r="H3364" s="5"/>
      <c r="I3364" s="42"/>
      <c r="J3364" s="42"/>
      <c r="K3364" s="1"/>
      <c r="L3364" s="63"/>
      <c r="M3364" s="197"/>
    </row>
    <row r="3365" customFormat="false" ht="13.8" hidden="false" customHeight="false" outlineLevel="0" collapsed="false">
      <c r="H3365" s="39" t="s">
        <v>35</v>
      </c>
      <c r="I3365" s="39"/>
      <c r="J3365" s="39"/>
      <c r="K3365" s="39"/>
      <c r="M3365" s="71"/>
    </row>
    <row r="3366" customFormat="false" ht="13.8" hidden="false" customHeight="false" outlineLevel="0" collapsed="false">
      <c r="B3366" s="33"/>
      <c r="L3366" s="46"/>
      <c r="M3366" s="71"/>
    </row>
    <row r="3367" customFormat="false" ht="13.8" hidden="false" customHeight="false" outlineLevel="0" collapsed="false">
      <c r="B3367" s="33"/>
      <c r="M3367" s="71"/>
    </row>
    <row r="3368" customFormat="false" ht="13.8" hidden="false" customHeight="false" outlineLevel="0" collapsed="false">
      <c r="B3368" s="33"/>
      <c r="M3368" s="71"/>
    </row>
    <row r="3369" customFormat="false" ht="13.8" hidden="false" customHeight="false" outlineLevel="0" collapsed="false">
      <c r="B3369" s="33"/>
      <c r="C3369" s="39" t="s">
        <v>36</v>
      </c>
      <c r="D3369" s="39"/>
      <c r="E3369" s="42"/>
      <c r="F3369" s="42"/>
      <c r="H3369" s="39" t="s">
        <v>36</v>
      </c>
      <c r="I3369" s="39"/>
      <c r="J3369" s="39"/>
      <c r="K3369" s="39"/>
      <c r="M3369" s="71"/>
    </row>
    <row r="3370" customFormat="false" ht="13.8" hidden="false" customHeight="false" outlineLevel="0" collapsed="false">
      <c r="B3370" s="33"/>
      <c r="C3370" s="39" t="s">
        <v>37</v>
      </c>
      <c r="D3370" s="39"/>
      <c r="H3370" s="39" t="s">
        <v>38</v>
      </c>
      <c r="I3370" s="39"/>
      <c r="J3370" s="39"/>
      <c r="K3370" s="39"/>
      <c r="L3370" s="71"/>
    </row>
    <row r="3371" s="23" customFormat="true" ht="13.8" hidden="false" customHeight="false" outlineLevel="0" collapsed="false">
      <c r="A3371" s="1"/>
      <c r="B3371" s="2"/>
      <c r="C3371" s="3"/>
      <c r="D3371" s="4"/>
      <c r="E3371" s="4"/>
      <c r="F3371" s="3"/>
      <c r="G3371" s="5"/>
      <c r="H3371" s="3"/>
      <c r="I3371" s="4"/>
      <c r="J3371" s="4"/>
      <c r="K3371" s="4"/>
      <c r="L3371" s="71"/>
      <c r="M3371" s="6"/>
      <c r="N3371" s="1"/>
      <c r="AMJ3371" s="0"/>
    </row>
    <row r="3372" s="23" customFormat="true" ht="13.8" hidden="false" customHeight="false" outlineLevel="0" collapsed="false">
      <c r="A3372" s="1"/>
      <c r="B3372" s="2"/>
      <c r="C3372" s="3"/>
      <c r="D3372" s="4"/>
      <c r="E3372" s="4"/>
      <c r="F3372" s="3"/>
      <c r="G3372" s="5"/>
      <c r="H3372" s="3"/>
      <c r="I3372" s="4"/>
      <c r="J3372" s="4"/>
      <c r="K3372" s="4"/>
      <c r="L3372" s="6"/>
      <c r="M3372" s="6"/>
      <c r="N3372" s="1"/>
      <c r="AMJ3372" s="0"/>
    </row>
    <row r="3373" s="23" customFormat="true" ht="13.8" hidden="false" customHeight="false" outlineLevel="0" collapsed="false">
      <c r="A3373" s="1"/>
      <c r="B3373" s="17" t="s">
        <v>1886</v>
      </c>
      <c r="C3373" s="3"/>
      <c r="D3373" s="4"/>
      <c r="E3373" s="4"/>
      <c r="F3373" s="3"/>
      <c r="G3373" s="5"/>
      <c r="H3373" s="3"/>
      <c r="I3373" s="4"/>
      <c r="J3373" s="4"/>
      <c r="K3373" s="4"/>
      <c r="L3373" s="6"/>
      <c r="M3373" s="6"/>
      <c r="N3373" s="1"/>
      <c r="AMJ3373" s="0"/>
    </row>
    <row r="3374" s="23" customFormat="true" ht="13.8" hidden="false" customHeight="false" outlineLevel="0" collapsed="false">
      <c r="A3374" s="1"/>
      <c r="B3374" s="33"/>
      <c r="C3374" s="3"/>
      <c r="D3374" s="4"/>
      <c r="E3374" s="4"/>
      <c r="F3374" s="3"/>
      <c r="G3374" s="5"/>
      <c r="H3374" s="3"/>
      <c r="I3374" s="4"/>
      <c r="J3374" s="4"/>
      <c r="K3374" s="4"/>
      <c r="L3374" s="6"/>
      <c r="M3374" s="22"/>
      <c r="N3374" s="2"/>
      <c r="AMJ3374" s="0"/>
    </row>
    <row r="3375" customFormat="false" ht="13.8" hidden="false" customHeight="false" outlineLevel="0" collapsed="false">
      <c r="B3375" s="18" t="s">
        <v>1887</v>
      </c>
      <c r="M3375" s="22"/>
      <c r="N3375" s="2"/>
    </row>
    <row r="3376" customFormat="false" ht="15" hidden="false" customHeight="true" outlineLevel="0" collapsed="false">
      <c r="A3376" s="2"/>
      <c r="B3376" s="19" t="s">
        <v>127</v>
      </c>
      <c r="C3376" s="20" t="s">
        <v>12</v>
      </c>
      <c r="D3376" s="20" t="s">
        <v>13</v>
      </c>
      <c r="E3376" s="20" t="s">
        <v>14</v>
      </c>
      <c r="F3376" s="20" t="s">
        <v>15</v>
      </c>
      <c r="G3376" s="20" t="s">
        <v>16</v>
      </c>
      <c r="H3376" s="20" t="s">
        <v>17</v>
      </c>
      <c r="I3376" s="20" t="s">
        <v>18</v>
      </c>
      <c r="J3376" s="20" t="s">
        <v>19</v>
      </c>
      <c r="K3376" s="20" t="s">
        <v>20</v>
      </c>
      <c r="L3376" s="20" t="s">
        <v>21</v>
      </c>
      <c r="M3376" s="22"/>
      <c r="N3376" s="2"/>
    </row>
    <row r="3377" customFormat="false" ht="13.8" hidden="false" customHeight="false" outlineLevel="0" collapsed="false">
      <c r="A3377" s="2"/>
      <c r="B3377" s="19"/>
      <c r="C3377" s="20"/>
      <c r="D3377" s="20"/>
      <c r="E3377" s="20"/>
      <c r="F3377" s="20"/>
      <c r="G3377" s="20"/>
      <c r="H3377" s="20"/>
      <c r="I3377" s="20"/>
      <c r="J3377" s="20"/>
      <c r="K3377" s="20"/>
      <c r="L3377" s="20"/>
      <c r="M3377" s="22"/>
      <c r="N3377" s="2"/>
    </row>
    <row r="3378" customFormat="false" ht="13.8" hidden="false" customHeight="false" outlineLevel="0" collapsed="false">
      <c r="A3378" s="2"/>
      <c r="B3378" s="19"/>
      <c r="C3378" s="20"/>
      <c r="D3378" s="20"/>
      <c r="E3378" s="20"/>
      <c r="F3378" s="20"/>
      <c r="G3378" s="20"/>
      <c r="H3378" s="20"/>
      <c r="I3378" s="20"/>
      <c r="J3378" s="20"/>
      <c r="K3378" s="20"/>
      <c r="L3378" s="20"/>
      <c r="M3378" s="82"/>
    </row>
    <row r="3379" customFormat="false" ht="37.5" hidden="false" customHeight="false" outlineLevel="0" collapsed="false">
      <c r="B3379" s="53" t="n">
        <v>1</v>
      </c>
      <c r="C3379" s="102" t="s">
        <v>1888</v>
      </c>
      <c r="D3379" s="102" t="s">
        <v>1889</v>
      </c>
      <c r="E3379" s="67" t="s">
        <v>1890</v>
      </c>
      <c r="F3379" s="102" t="s">
        <v>1891</v>
      </c>
      <c r="G3379" s="102" t="n">
        <v>2017</v>
      </c>
      <c r="H3379" s="102" t="s">
        <v>465</v>
      </c>
      <c r="I3379" s="103"/>
      <c r="J3379" s="103"/>
      <c r="K3379" s="30"/>
      <c r="L3379" s="80"/>
      <c r="M3379" s="28"/>
    </row>
    <row r="3380" customFormat="false" ht="34.5" hidden="false" customHeight="true" outlineLevel="0" collapsed="false">
      <c r="B3380" s="53" t="n">
        <v>2</v>
      </c>
      <c r="C3380" s="102" t="s">
        <v>929</v>
      </c>
      <c r="D3380" s="102" t="s">
        <v>1892</v>
      </c>
      <c r="E3380" s="102" t="s">
        <v>1893</v>
      </c>
      <c r="F3380" s="102" t="s">
        <v>1891</v>
      </c>
      <c r="G3380" s="102" t="n">
        <v>2017</v>
      </c>
      <c r="H3380" s="102" t="s">
        <v>465</v>
      </c>
      <c r="I3380" s="103"/>
      <c r="J3380" s="103"/>
      <c r="K3380" s="54"/>
      <c r="L3380" s="32"/>
    </row>
    <row r="3381" customFormat="false" ht="13.8" hidden="false" customHeight="true" outlineLevel="0" collapsed="false">
      <c r="B3381" s="30" t="s">
        <v>34</v>
      </c>
      <c r="C3381" s="30"/>
      <c r="D3381" s="30"/>
      <c r="E3381" s="30"/>
      <c r="F3381" s="30"/>
      <c r="G3381" s="30"/>
      <c r="H3381" s="30"/>
      <c r="I3381" s="30"/>
      <c r="J3381" s="27"/>
      <c r="K3381" s="62"/>
      <c r="L3381" s="32"/>
    </row>
    <row r="3382" customFormat="false" ht="13.8" hidden="false" customHeight="false" outlineLevel="0" collapsed="false">
      <c r="B3382" s="17"/>
      <c r="I3382" s="51"/>
      <c r="J3382" s="51"/>
    </row>
    <row r="3383" customFormat="false" ht="13.8" hidden="false" customHeight="false" outlineLevel="0" collapsed="false">
      <c r="C3383" s="43"/>
      <c r="D3383" s="4" t="s">
        <v>1734</v>
      </c>
    </row>
    <row r="3384" customFormat="false" ht="13.8" hidden="false" customHeight="false" outlineLevel="0" collapsed="false">
      <c r="H3384" s="39" t="s">
        <v>35</v>
      </c>
      <c r="I3384" s="39"/>
      <c r="J3384" s="39"/>
      <c r="K3384" s="39"/>
    </row>
    <row r="3385" customFormat="false" ht="13.8" hidden="false" customHeight="false" outlineLevel="0" collapsed="false">
      <c r="B3385" s="33"/>
    </row>
    <row r="3386" customFormat="false" ht="13.8" hidden="false" customHeight="false" outlineLevel="0" collapsed="false">
      <c r="B3386" s="33"/>
    </row>
    <row r="3387" customFormat="false" ht="13.8" hidden="false" customHeight="false" outlineLevel="0" collapsed="false">
      <c r="B3387" s="33"/>
    </row>
    <row r="3388" customFormat="false" ht="13.8" hidden="false" customHeight="false" outlineLevel="0" collapsed="false">
      <c r="B3388" s="33"/>
      <c r="C3388" s="39" t="s">
        <v>36</v>
      </c>
      <c r="D3388" s="39"/>
      <c r="E3388" s="42"/>
      <c r="F3388" s="42"/>
      <c r="H3388" s="39" t="s">
        <v>36</v>
      </c>
      <c r="I3388" s="39"/>
      <c r="J3388" s="39"/>
      <c r="K3388" s="39"/>
    </row>
    <row r="3389" customFormat="false" ht="13.8" hidden="false" customHeight="false" outlineLevel="0" collapsed="false">
      <c r="B3389" s="33"/>
      <c r="C3389" s="39" t="s">
        <v>37</v>
      </c>
      <c r="D3389" s="39"/>
      <c r="H3389" s="39" t="s">
        <v>38</v>
      </c>
      <c r="I3389" s="39"/>
      <c r="J3389" s="39"/>
      <c r="K3389" s="39"/>
    </row>
    <row r="3394" customFormat="false" ht="13.8" hidden="false" customHeight="false" outlineLevel="0" collapsed="false">
      <c r="N3394" s="4"/>
    </row>
    <row r="3395" s="23" customFormat="true" ht="13.8" hidden="false" customHeight="false" outlineLevel="0" collapsed="false">
      <c r="A3395" s="1"/>
      <c r="B3395" s="2"/>
      <c r="C3395" s="3"/>
      <c r="D3395" s="4"/>
      <c r="E3395" s="4"/>
      <c r="F3395" s="3"/>
      <c r="G3395" s="5"/>
      <c r="H3395" s="3"/>
      <c r="I3395" s="4"/>
      <c r="J3395" s="4"/>
      <c r="K3395" s="4"/>
      <c r="L3395" s="6"/>
      <c r="M3395" s="6"/>
      <c r="N3395" s="1"/>
      <c r="AMJ3395" s="0"/>
    </row>
    <row r="3396" s="23" customFormat="true" ht="13.8" hidden="false" customHeight="false" outlineLevel="0" collapsed="false">
      <c r="A3396" s="1"/>
      <c r="B3396" s="2"/>
      <c r="C3396" s="2"/>
      <c r="D3396" s="3"/>
      <c r="E3396" s="4"/>
      <c r="F3396" s="4"/>
      <c r="G3396" s="3"/>
      <c r="H3396" s="5"/>
      <c r="I3396" s="3"/>
      <c r="J3396" s="3"/>
      <c r="K3396" s="4"/>
      <c r="L3396" s="6"/>
      <c r="M3396" s="6"/>
      <c r="N3396" s="1"/>
      <c r="AMJ3396" s="0"/>
    </row>
    <row r="3397" s="23" customFormat="true" ht="13.8" hidden="false" customHeight="false" outlineLevel="0" collapsed="false">
      <c r="A3397" s="1"/>
      <c r="B3397" s="17" t="s">
        <v>1894</v>
      </c>
      <c r="C3397" s="3"/>
      <c r="D3397" s="4"/>
      <c r="E3397" s="4"/>
      <c r="F3397" s="3"/>
      <c r="G3397" s="5"/>
      <c r="H3397" s="3"/>
      <c r="I3397" s="4"/>
      <c r="J3397" s="4"/>
      <c r="K3397" s="4"/>
      <c r="L3397" s="6"/>
      <c r="M3397" s="6"/>
      <c r="N3397" s="1"/>
      <c r="AMJ3397" s="0"/>
    </row>
    <row r="3398" s="23" customFormat="true" ht="13.8" hidden="false" customHeight="false" outlineLevel="0" collapsed="false">
      <c r="A3398" s="1"/>
      <c r="B3398" s="33"/>
      <c r="C3398" s="3"/>
      <c r="D3398" s="4"/>
      <c r="E3398" s="4"/>
      <c r="F3398" s="3"/>
      <c r="G3398" s="5"/>
      <c r="H3398" s="3"/>
      <c r="I3398" s="4"/>
      <c r="J3398" s="4"/>
      <c r="K3398" s="4"/>
      <c r="L3398" s="6"/>
      <c r="M3398" s="22"/>
      <c r="N3398" s="2"/>
      <c r="AMJ3398" s="0"/>
    </row>
    <row r="3399" customFormat="false" ht="13.8" hidden="false" customHeight="false" outlineLevel="0" collapsed="false">
      <c r="B3399" s="18" t="s">
        <v>1895</v>
      </c>
      <c r="M3399" s="22"/>
      <c r="N3399" s="2"/>
    </row>
    <row r="3400" customFormat="false" ht="15" hidden="false" customHeight="true" outlineLevel="0" collapsed="false">
      <c r="A3400" s="2"/>
      <c r="B3400" s="19" t="s">
        <v>127</v>
      </c>
      <c r="C3400" s="20" t="s">
        <v>12</v>
      </c>
      <c r="D3400" s="20" t="s">
        <v>13</v>
      </c>
      <c r="E3400" s="20" t="s">
        <v>14</v>
      </c>
      <c r="F3400" s="20" t="s">
        <v>15</v>
      </c>
      <c r="G3400" s="20" t="s">
        <v>16</v>
      </c>
      <c r="H3400" s="20" t="s">
        <v>17</v>
      </c>
      <c r="I3400" s="20" t="s">
        <v>18</v>
      </c>
      <c r="J3400" s="20" t="s">
        <v>19</v>
      </c>
      <c r="K3400" s="20" t="s">
        <v>20</v>
      </c>
      <c r="L3400" s="20" t="s">
        <v>21</v>
      </c>
      <c r="M3400" s="22"/>
      <c r="N3400" s="2"/>
    </row>
    <row r="3401" customFormat="false" ht="13.8" hidden="false" customHeight="false" outlineLevel="0" collapsed="false">
      <c r="A3401" s="2"/>
      <c r="B3401" s="19"/>
      <c r="C3401" s="20"/>
      <c r="D3401" s="20"/>
      <c r="E3401" s="20"/>
      <c r="F3401" s="20"/>
      <c r="G3401" s="20"/>
      <c r="H3401" s="20"/>
      <c r="I3401" s="20"/>
      <c r="J3401" s="20"/>
      <c r="K3401" s="20"/>
      <c r="L3401" s="20"/>
      <c r="M3401" s="22"/>
      <c r="N3401" s="2"/>
    </row>
    <row r="3402" customFormat="false" ht="13.8" hidden="false" customHeight="false" outlineLevel="0" collapsed="false">
      <c r="A3402" s="2"/>
      <c r="B3402" s="19"/>
      <c r="C3402" s="20"/>
      <c r="D3402" s="20"/>
      <c r="E3402" s="20"/>
      <c r="F3402" s="20"/>
      <c r="G3402" s="20"/>
      <c r="H3402" s="20"/>
      <c r="I3402" s="20"/>
      <c r="J3402" s="20"/>
      <c r="K3402" s="20"/>
      <c r="L3402" s="20"/>
      <c r="M3402" s="82"/>
    </row>
    <row r="3403" customFormat="false" ht="30" hidden="false" customHeight="true" outlineLevel="0" collapsed="false">
      <c r="B3403" s="24" t="n">
        <v>1</v>
      </c>
      <c r="C3403" s="102" t="s">
        <v>1896</v>
      </c>
      <c r="D3403" s="102" t="s">
        <v>1897</v>
      </c>
      <c r="E3403" s="102" t="n">
        <v>314924</v>
      </c>
      <c r="F3403" s="102" t="s">
        <v>1898</v>
      </c>
      <c r="G3403" s="102" t="n">
        <v>2017</v>
      </c>
      <c r="H3403" s="102" t="s">
        <v>136</v>
      </c>
      <c r="I3403" s="103"/>
      <c r="J3403" s="103"/>
      <c r="K3403" s="30"/>
      <c r="L3403" s="80"/>
    </row>
    <row r="3404" customFormat="false" ht="13.8" hidden="false" customHeight="false" outlineLevel="0" collapsed="false">
      <c r="B3404" s="17"/>
    </row>
    <row r="3405" customFormat="false" ht="13.8" hidden="false" customHeight="false" outlineLevel="0" collapsed="false">
      <c r="H3405" s="39" t="s">
        <v>35</v>
      </c>
      <c r="I3405" s="39"/>
      <c r="J3405" s="39"/>
      <c r="K3405" s="39"/>
    </row>
    <row r="3406" customFormat="false" ht="13.8" hidden="false" customHeight="false" outlineLevel="0" collapsed="false">
      <c r="B3406" s="33"/>
    </row>
    <row r="3407" customFormat="false" ht="13.8" hidden="false" customHeight="false" outlineLevel="0" collapsed="false">
      <c r="B3407" s="33"/>
    </row>
    <row r="3408" customFormat="false" ht="13.8" hidden="false" customHeight="false" outlineLevel="0" collapsed="false">
      <c r="B3408" s="33"/>
    </row>
    <row r="3409" customFormat="false" ht="13.8" hidden="false" customHeight="false" outlineLevel="0" collapsed="false">
      <c r="B3409" s="33"/>
      <c r="C3409" s="39" t="s">
        <v>36</v>
      </c>
      <c r="D3409" s="39"/>
      <c r="E3409" s="42"/>
      <c r="F3409" s="42"/>
      <c r="H3409" s="39" t="s">
        <v>36</v>
      </c>
      <c r="I3409" s="39"/>
      <c r="J3409" s="39"/>
      <c r="K3409" s="39"/>
    </row>
    <row r="3410" customFormat="false" ht="13.8" hidden="false" customHeight="false" outlineLevel="0" collapsed="false">
      <c r="B3410" s="33"/>
      <c r="C3410" s="39" t="s">
        <v>37</v>
      </c>
      <c r="D3410" s="39"/>
      <c r="H3410" s="39" t="s">
        <v>38</v>
      </c>
      <c r="I3410" s="39"/>
      <c r="J3410" s="39"/>
      <c r="K3410" s="39"/>
    </row>
    <row r="3413" s="23" customFormat="true" ht="13.8" hidden="false" customHeight="false" outlineLevel="0" collapsed="false">
      <c r="A3413" s="1"/>
      <c r="B3413" s="2"/>
      <c r="C3413" s="3"/>
      <c r="D3413" s="4"/>
      <c r="E3413" s="4"/>
      <c r="F3413" s="3"/>
      <c r="G3413" s="5"/>
      <c r="H3413" s="3"/>
      <c r="I3413" s="4"/>
      <c r="J3413" s="4"/>
      <c r="K3413" s="4"/>
      <c r="L3413" s="6"/>
      <c r="M3413" s="6"/>
      <c r="N3413" s="1"/>
      <c r="AMJ3413" s="0"/>
    </row>
    <row r="3414" s="23" customFormat="true" ht="13.8" hidden="false" customHeight="false" outlineLevel="0" collapsed="false">
      <c r="A3414" s="1"/>
      <c r="B3414" s="2"/>
      <c r="C3414" s="3"/>
      <c r="D3414" s="4"/>
      <c r="E3414" s="4"/>
      <c r="F3414" s="3"/>
      <c r="G3414" s="5"/>
      <c r="H3414" s="3"/>
      <c r="I3414" s="4"/>
      <c r="J3414" s="4"/>
      <c r="K3414" s="4"/>
      <c r="L3414" s="6"/>
      <c r="M3414" s="6"/>
      <c r="N3414" s="1"/>
      <c r="AMJ3414" s="0"/>
    </row>
    <row r="3415" s="23" customFormat="true" ht="13.8" hidden="false" customHeight="false" outlineLevel="0" collapsed="false">
      <c r="A3415" s="1"/>
      <c r="B3415" s="17" t="s">
        <v>1899</v>
      </c>
      <c r="C3415" s="3"/>
      <c r="D3415" s="4"/>
      <c r="E3415" s="4"/>
      <c r="F3415" s="3"/>
      <c r="G3415" s="5"/>
      <c r="H3415" s="3"/>
      <c r="I3415" s="4"/>
      <c r="J3415" s="4"/>
      <c r="K3415" s="4"/>
      <c r="L3415" s="6"/>
      <c r="M3415" s="6"/>
      <c r="N3415" s="1"/>
      <c r="AMJ3415" s="0"/>
    </row>
    <row r="3416" s="23" customFormat="true" ht="13.8" hidden="false" customHeight="false" outlineLevel="0" collapsed="false">
      <c r="A3416" s="1"/>
      <c r="B3416" s="33"/>
      <c r="C3416" s="3"/>
      <c r="D3416" s="4"/>
      <c r="E3416" s="4"/>
      <c r="F3416" s="3"/>
      <c r="G3416" s="5"/>
      <c r="H3416" s="3"/>
      <c r="I3416" s="4"/>
      <c r="J3416" s="4"/>
      <c r="K3416" s="4"/>
      <c r="L3416" s="6"/>
      <c r="M3416" s="22"/>
      <c r="N3416" s="2"/>
      <c r="AMJ3416" s="0"/>
    </row>
    <row r="3417" customFormat="false" ht="13.8" hidden="false" customHeight="false" outlineLevel="0" collapsed="false">
      <c r="B3417" s="18" t="s">
        <v>1900</v>
      </c>
      <c r="M3417" s="22"/>
      <c r="N3417" s="2"/>
    </row>
    <row r="3418" customFormat="false" ht="15" hidden="false" customHeight="true" outlineLevel="0" collapsed="false">
      <c r="A3418" s="2"/>
      <c r="B3418" s="19" t="s">
        <v>127</v>
      </c>
      <c r="C3418" s="20" t="s">
        <v>12</v>
      </c>
      <c r="D3418" s="20" t="s">
        <v>13</v>
      </c>
      <c r="E3418" s="20" t="s">
        <v>14</v>
      </c>
      <c r="F3418" s="20" t="s">
        <v>15</v>
      </c>
      <c r="G3418" s="20" t="s">
        <v>16</v>
      </c>
      <c r="H3418" s="20" t="s">
        <v>17</v>
      </c>
      <c r="I3418" s="20" t="s">
        <v>18</v>
      </c>
      <c r="J3418" s="20" t="s">
        <v>19</v>
      </c>
      <c r="K3418" s="20" t="s">
        <v>20</v>
      </c>
      <c r="L3418" s="20" t="s">
        <v>21</v>
      </c>
      <c r="M3418" s="22"/>
      <c r="N3418" s="2"/>
    </row>
    <row r="3419" customFormat="false" ht="13.8" hidden="false" customHeight="false" outlineLevel="0" collapsed="false">
      <c r="A3419" s="2"/>
      <c r="B3419" s="19"/>
      <c r="C3419" s="20"/>
      <c r="D3419" s="20"/>
      <c r="E3419" s="20"/>
      <c r="F3419" s="20"/>
      <c r="G3419" s="20"/>
      <c r="H3419" s="20"/>
      <c r="I3419" s="20"/>
      <c r="J3419" s="20"/>
      <c r="K3419" s="20"/>
      <c r="L3419" s="20"/>
      <c r="M3419" s="22"/>
      <c r="N3419" s="2"/>
    </row>
    <row r="3420" customFormat="false" ht="13.8" hidden="false" customHeight="false" outlineLevel="0" collapsed="false">
      <c r="A3420" s="2"/>
      <c r="B3420" s="19"/>
      <c r="C3420" s="20"/>
      <c r="D3420" s="20"/>
      <c r="E3420" s="20"/>
      <c r="F3420" s="20"/>
      <c r="G3420" s="20"/>
      <c r="H3420" s="20"/>
      <c r="I3420" s="20"/>
      <c r="J3420" s="20"/>
      <c r="K3420" s="20"/>
      <c r="L3420" s="20"/>
      <c r="M3420" s="82"/>
    </row>
    <row r="3421" customFormat="false" ht="34.5" hidden="false" customHeight="true" outlineLevel="0" collapsed="false">
      <c r="B3421" s="24" t="n">
        <v>1</v>
      </c>
      <c r="C3421" s="102" t="s">
        <v>1901</v>
      </c>
      <c r="D3421" s="102" t="s">
        <v>1902</v>
      </c>
      <c r="E3421" s="102" t="s">
        <v>1903</v>
      </c>
      <c r="F3421" s="102"/>
      <c r="G3421" s="102" t="n">
        <v>2017</v>
      </c>
      <c r="H3421" s="25" t="s">
        <v>334</v>
      </c>
      <c r="I3421" s="103"/>
      <c r="J3421" s="103"/>
      <c r="K3421" s="30"/>
      <c r="L3421" s="80"/>
    </row>
    <row r="3422" customFormat="false" ht="13.8" hidden="false" customHeight="false" outlineLevel="0" collapsed="false">
      <c r="B3422" s="17"/>
    </row>
    <row r="3423" customFormat="false" ht="13.8" hidden="false" customHeight="false" outlineLevel="0" collapsed="false">
      <c r="C3423" s="43"/>
    </row>
    <row r="3424" customFormat="false" ht="13.8" hidden="false" customHeight="false" outlineLevel="0" collapsed="false">
      <c r="H3424" s="39" t="s">
        <v>35</v>
      </c>
      <c r="I3424" s="39"/>
      <c r="J3424" s="39"/>
      <c r="K3424" s="39"/>
    </row>
    <row r="3425" customFormat="false" ht="13.8" hidden="false" customHeight="false" outlineLevel="0" collapsed="false">
      <c r="B3425" s="33"/>
    </row>
    <row r="3426" customFormat="false" ht="13.8" hidden="false" customHeight="false" outlineLevel="0" collapsed="false">
      <c r="B3426" s="33"/>
    </row>
    <row r="3427" customFormat="false" ht="13.8" hidden="false" customHeight="false" outlineLevel="0" collapsed="false">
      <c r="B3427" s="33"/>
    </row>
    <row r="3428" customFormat="false" ht="13.8" hidden="false" customHeight="false" outlineLevel="0" collapsed="false">
      <c r="B3428" s="33"/>
      <c r="C3428" s="39" t="s">
        <v>36</v>
      </c>
      <c r="D3428" s="39"/>
      <c r="E3428" s="42"/>
      <c r="F3428" s="42"/>
      <c r="H3428" s="39" t="s">
        <v>36</v>
      </c>
      <c r="I3428" s="39"/>
      <c r="J3428" s="39"/>
      <c r="K3428" s="39"/>
    </row>
    <row r="3429" customFormat="false" ht="13.8" hidden="false" customHeight="false" outlineLevel="0" collapsed="false">
      <c r="B3429" s="33"/>
      <c r="C3429" s="39" t="s">
        <v>37</v>
      </c>
      <c r="D3429" s="39"/>
      <c r="H3429" s="39" t="s">
        <v>38</v>
      </c>
      <c r="I3429" s="39"/>
      <c r="J3429" s="39"/>
      <c r="K3429" s="39"/>
    </row>
    <row r="3434" s="23" customFormat="true" ht="13.8" hidden="false" customHeight="false" outlineLevel="0" collapsed="false">
      <c r="A3434" s="1"/>
      <c r="B3434" s="2"/>
      <c r="C3434" s="3"/>
      <c r="D3434" s="4"/>
      <c r="E3434" s="4"/>
      <c r="F3434" s="3"/>
      <c r="G3434" s="5"/>
      <c r="H3434" s="3"/>
      <c r="I3434" s="4"/>
      <c r="J3434" s="4"/>
      <c r="K3434" s="4"/>
      <c r="L3434" s="6"/>
      <c r="M3434" s="6"/>
      <c r="N3434" s="1"/>
      <c r="AMJ3434" s="0"/>
    </row>
    <row r="3435" s="23" customFormat="true" ht="13.8" hidden="false" customHeight="false" outlineLevel="0" collapsed="false">
      <c r="A3435" s="1"/>
      <c r="B3435" s="2"/>
      <c r="C3435" s="3"/>
      <c r="D3435" s="4"/>
      <c r="E3435" s="4"/>
      <c r="F3435" s="3"/>
      <c r="G3435" s="5"/>
      <c r="H3435" s="3"/>
      <c r="I3435" s="4"/>
      <c r="J3435" s="4"/>
      <c r="K3435" s="4"/>
      <c r="L3435" s="6"/>
      <c r="M3435" s="6"/>
      <c r="N3435" s="1"/>
      <c r="AMJ3435" s="0"/>
    </row>
    <row r="3436" s="23" customFormat="true" ht="13.8" hidden="false" customHeight="false" outlineLevel="0" collapsed="false">
      <c r="A3436" s="1"/>
      <c r="B3436" s="17" t="s">
        <v>1904</v>
      </c>
      <c r="C3436" s="3"/>
      <c r="D3436" s="4"/>
      <c r="E3436" s="4"/>
      <c r="F3436" s="3"/>
      <c r="G3436" s="5"/>
      <c r="H3436" s="3"/>
      <c r="I3436" s="4"/>
      <c r="J3436" s="4"/>
      <c r="K3436" s="4"/>
      <c r="L3436" s="6"/>
      <c r="M3436" s="6"/>
      <c r="N3436" s="1"/>
      <c r="AMJ3436" s="0"/>
    </row>
    <row r="3437" s="23" customFormat="true" ht="13.8" hidden="false" customHeight="false" outlineLevel="0" collapsed="false">
      <c r="A3437" s="1"/>
      <c r="B3437" s="33"/>
      <c r="C3437" s="3"/>
      <c r="D3437" s="4"/>
      <c r="E3437" s="4"/>
      <c r="F3437" s="3"/>
      <c r="G3437" s="5"/>
      <c r="H3437" s="3"/>
      <c r="I3437" s="4"/>
      <c r="J3437" s="4"/>
      <c r="K3437" s="4"/>
      <c r="L3437" s="6"/>
      <c r="M3437" s="22"/>
      <c r="N3437" s="2"/>
      <c r="AMJ3437" s="0"/>
    </row>
    <row r="3438" customFormat="false" ht="13.8" hidden="false" customHeight="false" outlineLevel="0" collapsed="false">
      <c r="B3438" s="18" t="s">
        <v>1786</v>
      </c>
      <c r="M3438" s="22"/>
      <c r="N3438" s="2"/>
    </row>
    <row r="3439" customFormat="false" ht="15" hidden="false" customHeight="true" outlineLevel="0" collapsed="false">
      <c r="A3439" s="2"/>
      <c r="B3439" s="19" t="s">
        <v>127</v>
      </c>
      <c r="C3439" s="20" t="s">
        <v>12</v>
      </c>
      <c r="D3439" s="20" t="s">
        <v>13</v>
      </c>
      <c r="E3439" s="20" t="s">
        <v>14</v>
      </c>
      <c r="F3439" s="20" t="s">
        <v>15</v>
      </c>
      <c r="G3439" s="20" t="s">
        <v>16</v>
      </c>
      <c r="H3439" s="20" t="s">
        <v>17</v>
      </c>
      <c r="I3439" s="20" t="s">
        <v>18</v>
      </c>
      <c r="J3439" s="20" t="s">
        <v>19</v>
      </c>
      <c r="K3439" s="20" t="s">
        <v>20</v>
      </c>
      <c r="L3439" s="20" t="s">
        <v>21</v>
      </c>
      <c r="M3439" s="22"/>
      <c r="N3439" s="2"/>
    </row>
    <row r="3440" customFormat="false" ht="13.8" hidden="false" customHeight="false" outlineLevel="0" collapsed="false">
      <c r="A3440" s="2"/>
      <c r="B3440" s="19"/>
      <c r="C3440" s="20"/>
      <c r="D3440" s="20"/>
      <c r="E3440" s="20"/>
      <c r="F3440" s="20"/>
      <c r="G3440" s="20"/>
      <c r="H3440" s="20"/>
      <c r="I3440" s="20"/>
      <c r="J3440" s="20"/>
      <c r="K3440" s="20"/>
      <c r="L3440" s="20"/>
      <c r="M3440" s="22"/>
      <c r="N3440" s="2"/>
    </row>
    <row r="3441" customFormat="false" ht="13.8" hidden="false" customHeight="false" outlineLevel="0" collapsed="false">
      <c r="A3441" s="2"/>
      <c r="B3441" s="19"/>
      <c r="C3441" s="20"/>
      <c r="D3441" s="20"/>
      <c r="E3441" s="20"/>
      <c r="F3441" s="20"/>
      <c r="G3441" s="20"/>
      <c r="H3441" s="20"/>
      <c r="I3441" s="20"/>
      <c r="J3441" s="20"/>
      <c r="K3441" s="20"/>
      <c r="L3441" s="20"/>
      <c r="M3441" s="82"/>
    </row>
    <row r="3442" customFormat="false" ht="36" hidden="false" customHeight="true" outlineLevel="0" collapsed="false">
      <c r="B3442" s="24" t="n">
        <v>1</v>
      </c>
      <c r="C3442" s="25" t="s">
        <v>1004</v>
      </c>
      <c r="D3442" s="25" t="s">
        <v>1905</v>
      </c>
      <c r="E3442" s="25" t="s">
        <v>1906</v>
      </c>
      <c r="F3442" s="25" t="s">
        <v>451</v>
      </c>
      <c r="G3442" s="25" t="n">
        <v>1997</v>
      </c>
      <c r="H3442" s="25" t="s">
        <v>136</v>
      </c>
      <c r="I3442" s="27"/>
      <c r="J3442" s="27"/>
      <c r="K3442" s="30"/>
      <c r="L3442" s="80"/>
    </row>
    <row r="3443" customFormat="false" ht="13.8" hidden="false" customHeight="false" outlineLevel="0" collapsed="false">
      <c r="B3443" s="17"/>
      <c r="C3443" s="3" t="s">
        <v>1907</v>
      </c>
    </row>
    <row r="3444" customFormat="false" ht="13.8" hidden="false" customHeight="false" outlineLevel="0" collapsed="false">
      <c r="C3444" s="43"/>
    </row>
    <row r="3445" customFormat="false" ht="13.8" hidden="false" customHeight="false" outlineLevel="0" collapsed="false">
      <c r="H3445" s="39" t="s">
        <v>35</v>
      </c>
      <c r="I3445" s="39"/>
      <c r="J3445" s="39"/>
      <c r="K3445" s="39"/>
    </row>
    <row r="3446" customFormat="false" ht="13.8" hidden="false" customHeight="false" outlineLevel="0" collapsed="false">
      <c r="B3446" s="33"/>
    </row>
    <row r="3447" customFormat="false" ht="13.8" hidden="false" customHeight="false" outlineLevel="0" collapsed="false">
      <c r="B3447" s="33"/>
    </row>
    <row r="3448" customFormat="false" ht="13.8" hidden="false" customHeight="false" outlineLevel="0" collapsed="false">
      <c r="B3448" s="33"/>
    </row>
    <row r="3449" customFormat="false" ht="13.8" hidden="false" customHeight="false" outlineLevel="0" collapsed="false">
      <c r="B3449" s="33"/>
      <c r="C3449" s="39" t="s">
        <v>36</v>
      </c>
      <c r="D3449" s="39"/>
      <c r="E3449" s="42"/>
      <c r="F3449" s="42"/>
      <c r="H3449" s="39" t="s">
        <v>36</v>
      </c>
      <c r="I3449" s="39"/>
      <c r="J3449" s="39"/>
      <c r="K3449" s="39"/>
    </row>
    <row r="3450" customFormat="false" ht="13.8" hidden="false" customHeight="false" outlineLevel="0" collapsed="false">
      <c r="B3450" s="33"/>
      <c r="C3450" s="39" t="s">
        <v>37</v>
      </c>
      <c r="D3450" s="39"/>
      <c r="H3450" s="39" t="s">
        <v>38</v>
      </c>
      <c r="I3450" s="39"/>
      <c r="J3450" s="39"/>
      <c r="K3450" s="39"/>
    </row>
    <row r="3454" customFormat="false" ht="13.8" hidden="false" customHeight="false" outlineLevel="0" collapsed="false">
      <c r="B3454" s="17" t="s">
        <v>1908</v>
      </c>
    </row>
    <row r="3455" customFormat="false" ht="13.8" hidden="false" customHeight="false" outlineLevel="0" collapsed="false">
      <c r="B3455" s="33"/>
      <c r="M3455" s="22"/>
    </row>
    <row r="3456" customFormat="false" ht="13.8" hidden="false" customHeight="false" outlineLevel="0" collapsed="false">
      <c r="B3456" s="18" t="s">
        <v>1909</v>
      </c>
      <c r="M3456" s="22"/>
    </row>
    <row r="3457" customFormat="false" ht="15" hidden="false" customHeight="true" outlineLevel="0" collapsed="false">
      <c r="A3457" s="2"/>
      <c r="B3457" s="19" t="s">
        <v>127</v>
      </c>
      <c r="C3457" s="20" t="s">
        <v>12</v>
      </c>
      <c r="D3457" s="20" t="s">
        <v>13</v>
      </c>
      <c r="E3457" s="20" t="s">
        <v>14</v>
      </c>
      <c r="F3457" s="20" t="s">
        <v>15</v>
      </c>
      <c r="G3457" s="20" t="s">
        <v>16</v>
      </c>
      <c r="H3457" s="20" t="s">
        <v>17</v>
      </c>
      <c r="I3457" s="20" t="s">
        <v>18</v>
      </c>
      <c r="J3457" s="20" t="s">
        <v>19</v>
      </c>
      <c r="K3457" s="20" t="s">
        <v>20</v>
      </c>
      <c r="L3457" s="20" t="s">
        <v>21</v>
      </c>
      <c r="M3457" s="22"/>
    </row>
    <row r="3458" customFormat="false" ht="13.8" hidden="false" customHeight="false" outlineLevel="0" collapsed="false">
      <c r="A3458" s="2"/>
      <c r="B3458" s="19"/>
      <c r="C3458" s="20"/>
      <c r="D3458" s="20"/>
      <c r="E3458" s="20"/>
      <c r="F3458" s="20"/>
      <c r="G3458" s="20"/>
      <c r="H3458" s="20"/>
      <c r="I3458" s="20"/>
      <c r="J3458" s="20"/>
      <c r="K3458" s="20"/>
      <c r="L3458" s="20"/>
      <c r="M3458" s="22"/>
    </row>
    <row r="3459" customFormat="false" ht="13.8" hidden="false" customHeight="false" outlineLevel="0" collapsed="false">
      <c r="A3459" s="2"/>
      <c r="B3459" s="19"/>
      <c r="C3459" s="20"/>
      <c r="D3459" s="20"/>
      <c r="E3459" s="20"/>
      <c r="F3459" s="20"/>
      <c r="G3459" s="20"/>
      <c r="H3459" s="20"/>
      <c r="I3459" s="20"/>
      <c r="J3459" s="20"/>
      <c r="K3459" s="20"/>
      <c r="L3459" s="20"/>
      <c r="M3459" s="82"/>
    </row>
    <row r="3460" customFormat="false" ht="18" hidden="false" customHeight="true" outlineLevel="0" collapsed="false">
      <c r="B3460" s="24" t="n">
        <v>1</v>
      </c>
      <c r="C3460" s="25" t="s">
        <v>1910</v>
      </c>
      <c r="D3460" s="25" t="s">
        <v>1911</v>
      </c>
      <c r="E3460" s="25" t="n">
        <v>9100200455</v>
      </c>
      <c r="F3460" s="25" t="s">
        <v>1912</v>
      </c>
      <c r="G3460" s="25" t="n">
        <v>2017</v>
      </c>
      <c r="H3460" s="25" t="s">
        <v>1913</v>
      </c>
      <c r="I3460" s="27"/>
      <c r="J3460" s="27"/>
      <c r="K3460" s="30"/>
      <c r="L3460" s="80"/>
    </row>
    <row r="3461" customFormat="false" ht="13.8" hidden="false" customHeight="false" outlineLevel="0" collapsed="false">
      <c r="B3461" s="17"/>
    </row>
    <row r="3462" customFormat="false" ht="13.8" hidden="false" customHeight="false" outlineLevel="0" collapsed="false">
      <c r="C3462" s="43" t="s">
        <v>1914</v>
      </c>
    </row>
    <row r="3463" customFormat="false" ht="13.8" hidden="false" customHeight="false" outlineLevel="0" collapsed="false">
      <c r="H3463" s="39" t="s">
        <v>35</v>
      </c>
      <c r="I3463" s="39"/>
      <c r="J3463" s="39"/>
      <c r="K3463" s="39"/>
    </row>
    <row r="3464" customFormat="false" ht="13.8" hidden="false" customHeight="false" outlineLevel="0" collapsed="false">
      <c r="B3464" s="33"/>
      <c r="M3464" s="71"/>
      <c r="N3464" s="86"/>
    </row>
    <row r="3465" customFormat="false" ht="13.8" hidden="false" customHeight="false" outlineLevel="0" collapsed="false">
      <c r="B3465" s="33"/>
      <c r="L3465" s="71"/>
    </row>
    <row r="3466" customFormat="false" ht="13.8" hidden="false" customHeight="false" outlineLevel="0" collapsed="false">
      <c r="B3466" s="33"/>
      <c r="L3466" s="71"/>
    </row>
    <row r="3467" customFormat="false" ht="13.8" hidden="false" customHeight="false" outlineLevel="0" collapsed="false">
      <c r="B3467" s="33"/>
      <c r="C3467" s="39" t="s">
        <v>36</v>
      </c>
      <c r="D3467" s="39"/>
      <c r="E3467" s="42"/>
      <c r="F3467" s="42"/>
      <c r="H3467" s="39" t="s">
        <v>36</v>
      </c>
      <c r="I3467" s="39"/>
      <c r="J3467" s="39"/>
      <c r="K3467" s="39"/>
    </row>
    <row r="3468" customFormat="false" ht="13.8" hidden="false" customHeight="false" outlineLevel="0" collapsed="false">
      <c r="B3468" s="33"/>
      <c r="C3468" s="39" t="s">
        <v>37</v>
      </c>
      <c r="D3468" s="39"/>
      <c r="H3468" s="39" t="s">
        <v>38</v>
      </c>
      <c r="I3468" s="39"/>
      <c r="J3468" s="39"/>
      <c r="K3468" s="39"/>
    </row>
    <row r="3472" customFormat="false" ht="13.8" hidden="false" customHeight="false" outlineLevel="0" collapsed="false">
      <c r="B3472" s="17" t="s">
        <v>1915</v>
      </c>
    </row>
    <row r="3473" customFormat="false" ht="13.8" hidden="false" customHeight="false" outlineLevel="0" collapsed="false">
      <c r="B3473" s="17"/>
    </row>
    <row r="3474" customFormat="false" ht="13.8" hidden="false" customHeight="false" outlineLevel="0" collapsed="false">
      <c r="A3474" s="48"/>
      <c r="B3474" s="43" t="s">
        <v>911</v>
      </c>
      <c r="C3474" s="48"/>
      <c r="D3474" s="48"/>
      <c r="E3474" s="48"/>
      <c r="F3474" s="48"/>
      <c r="G3474" s="48"/>
      <c r="H3474" s="48"/>
      <c r="I3474" s="48"/>
      <c r="J3474" s="48"/>
      <c r="K3474" s="48"/>
      <c r="L3474" s="49"/>
    </row>
    <row r="3475" customFormat="false" ht="15.75" hidden="false" customHeight="true" outlineLevel="0" collapsed="false">
      <c r="A3475" s="48"/>
      <c r="B3475" s="20" t="s">
        <v>127</v>
      </c>
      <c r="C3475" s="20" t="s">
        <v>12</v>
      </c>
      <c r="D3475" s="20" t="s">
        <v>13</v>
      </c>
      <c r="E3475" s="20" t="s">
        <v>14</v>
      </c>
      <c r="F3475" s="20" t="s">
        <v>15</v>
      </c>
      <c r="G3475" s="20" t="s">
        <v>16</v>
      </c>
      <c r="H3475" s="20" t="s">
        <v>17</v>
      </c>
      <c r="I3475" s="20" t="s">
        <v>18</v>
      </c>
      <c r="J3475" s="20" t="s">
        <v>19</v>
      </c>
      <c r="K3475" s="20" t="s">
        <v>20</v>
      </c>
      <c r="L3475" s="20" t="s">
        <v>21</v>
      </c>
    </row>
    <row r="3476" customFormat="false" ht="13.8" hidden="false" customHeight="false" outlineLevel="0" collapsed="false">
      <c r="A3476" s="48"/>
      <c r="B3476" s="20"/>
      <c r="C3476" s="20"/>
      <c r="D3476" s="20"/>
      <c r="E3476" s="20"/>
      <c r="F3476" s="20"/>
      <c r="G3476" s="20"/>
      <c r="H3476" s="20"/>
      <c r="I3476" s="20"/>
      <c r="J3476" s="20"/>
      <c r="K3476" s="20"/>
      <c r="L3476" s="20"/>
    </row>
    <row r="3477" customFormat="false" ht="13.8" hidden="false" customHeight="false" outlineLevel="0" collapsed="false">
      <c r="A3477" s="48"/>
      <c r="B3477" s="20"/>
      <c r="C3477" s="20"/>
      <c r="D3477" s="20"/>
      <c r="E3477" s="20"/>
      <c r="F3477" s="20"/>
      <c r="G3477" s="20"/>
      <c r="H3477" s="20"/>
      <c r="I3477" s="20"/>
      <c r="J3477" s="20"/>
      <c r="K3477" s="20"/>
      <c r="L3477" s="20"/>
      <c r="M3477" s="82"/>
    </row>
    <row r="3478" customFormat="false" ht="13.8" hidden="false" customHeight="false" outlineLevel="0" collapsed="false">
      <c r="B3478" s="53" t="n">
        <v>1</v>
      </c>
      <c r="C3478" s="25" t="s">
        <v>402</v>
      </c>
      <c r="D3478" s="25" t="s">
        <v>1916</v>
      </c>
      <c r="E3478" s="25" t="n">
        <v>1000810227</v>
      </c>
      <c r="F3478" s="25" t="s">
        <v>1917</v>
      </c>
      <c r="G3478" s="25" t="n">
        <v>2008</v>
      </c>
      <c r="H3478" s="25" t="s">
        <v>136</v>
      </c>
      <c r="I3478" s="27"/>
      <c r="J3478" s="27"/>
      <c r="K3478" s="54"/>
      <c r="L3478" s="27"/>
    </row>
    <row r="3479" customFormat="false" ht="13.8" hidden="false" customHeight="false" outlineLevel="0" collapsed="false">
      <c r="B3479" s="53" t="n">
        <v>2</v>
      </c>
      <c r="C3479" s="25" t="s">
        <v>402</v>
      </c>
      <c r="D3479" s="25" t="s">
        <v>1916</v>
      </c>
      <c r="E3479" s="25" t="n">
        <v>1000810223</v>
      </c>
      <c r="F3479" s="25" t="s">
        <v>1917</v>
      </c>
      <c r="G3479" s="25" t="n">
        <v>2008</v>
      </c>
      <c r="H3479" s="25" t="s">
        <v>136</v>
      </c>
      <c r="I3479" s="27"/>
      <c r="J3479" s="27"/>
      <c r="K3479" s="54"/>
      <c r="L3479" s="27"/>
    </row>
    <row r="3480" customFormat="false" ht="13.8" hidden="false" customHeight="true" outlineLevel="0" collapsed="false">
      <c r="B3480" s="30" t="s">
        <v>34</v>
      </c>
      <c r="C3480" s="30"/>
      <c r="D3480" s="30"/>
      <c r="E3480" s="30"/>
      <c r="F3480" s="30"/>
      <c r="G3480" s="30"/>
      <c r="H3480" s="30"/>
      <c r="I3480" s="30"/>
      <c r="J3480" s="27"/>
      <c r="K3480" s="62"/>
      <c r="L3480" s="27"/>
    </row>
    <row r="3481" customFormat="false" ht="13.8" hidden="false" customHeight="false" outlineLevel="0" collapsed="false">
      <c r="B3481" s="33"/>
    </row>
    <row r="3482" customFormat="false" ht="13.8" hidden="false" customHeight="false" outlineLevel="0" collapsed="false">
      <c r="H3482" s="39" t="s">
        <v>35</v>
      </c>
      <c r="I3482" s="39"/>
      <c r="J3482" s="39"/>
      <c r="K3482" s="39"/>
    </row>
    <row r="3483" customFormat="false" ht="13.8" hidden="false" customHeight="false" outlineLevel="0" collapsed="false">
      <c r="B3483" s="33"/>
    </row>
    <row r="3484" customFormat="false" ht="13.8" hidden="false" customHeight="false" outlineLevel="0" collapsed="false">
      <c r="B3484" s="33"/>
    </row>
    <row r="3485" customFormat="false" ht="13.8" hidden="false" customHeight="false" outlineLevel="0" collapsed="false">
      <c r="B3485" s="33"/>
    </row>
    <row r="3486" customFormat="false" ht="13.8" hidden="false" customHeight="false" outlineLevel="0" collapsed="false">
      <c r="B3486" s="33"/>
      <c r="C3486" s="39" t="s">
        <v>36</v>
      </c>
      <c r="D3486" s="39"/>
      <c r="E3486" s="42"/>
      <c r="F3486" s="42"/>
      <c r="H3486" s="39" t="s">
        <v>36</v>
      </c>
      <c r="I3486" s="39"/>
      <c r="J3486" s="39"/>
      <c r="K3486" s="39"/>
    </row>
    <row r="3487" customFormat="false" ht="13.8" hidden="false" customHeight="false" outlineLevel="0" collapsed="false">
      <c r="B3487" s="33"/>
      <c r="C3487" s="39" t="s">
        <v>37</v>
      </c>
      <c r="D3487" s="39"/>
      <c r="H3487" s="39" t="s">
        <v>38</v>
      </c>
      <c r="I3487" s="39"/>
      <c r="J3487" s="39"/>
      <c r="K3487" s="39"/>
    </row>
    <row r="3490" customFormat="false" ht="29.25" hidden="false" customHeight="true" outlineLevel="0" collapsed="false">
      <c r="B3490" s="17" t="s">
        <v>1918</v>
      </c>
    </row>
    <row r="3491" customFormat="false" ht="13.8" hidden="false" customHeight="false" outlineLevel="0" collapsed="false">
      <c r="A3491" s="48"/>
      <c r="B3491" s="43" t="s">
        <v>928</v>
      </c>
      <c r="C3491" s="48"/>
      <c r="D3491" s="48"/>
      <c r="E3491" s="48"/>
      <c r="F3491" s="48"/>
      <c r="G3491" s="48"/>
      <c r="H3491" s="48"/>
      <c r="I3491" s="48"/>
      <c r="J3491" s="48"/>
      <c r="K3491" s="48"/>
      <c r="L3491" s="49"/>
    </row>
    <row r="3492" customFormat="false" ht="15.75" hidden="false" customHeight="true" outlineLevel="0" collapsed="false">
      <c r="A3492" s="48"/>
      <c r="B3492" s="20" t="s">
        <v>127</v>
      </c>
      <c r="C3492" s="20" t="s">
        <v>12</v>
      </c>
      <c r="D3492" s="20" t="s">
        <v>13</v>
      </c>
      <c r="E3492" s="20" t="s">
        <v>14</v>
      </c>
      <c r="F3492" s="20" t="s">
        <v>15</v>
      </c>
      <c r="G3492" s="20" t="s">
        <v>16</v>
      </c>
      <c r="H3492" s="20" t="s">
        <v>17</v>
      </c>
      <c r="I3492" s="20" t="s">
        <v>938</v>
      </c>
      <c r="J3492" s="20" t="s">
        <v>19</v>
      </c>
      <c r="K3492" s="20" t="s">
        <v>20</v>
      </c>
      <c r="L3492" s="20" t="s">
        <v>21</v>
      </c>
    </row>
    <row r="3493" customFormat="false" ht="15.75" hidden="false" customHeight="true" outlineLevel="0" collapsed="false">
      <c r="A3493" s="48"/>
      <c r="B3493" s="20"/>
      <c r="C3493" s="20"/>
      <c r="D3493" s="20"/>
      <c r="E3493" s="20"/>
      <c r="F3493" s="20"/>
      <c r="G3493" s="20"/>
      <c r="H3493" s="20"/>
      <c r="I3493" s="20"/>
      <c r="J3493" s="20"/>
      <c r="K3493" s="20"/>
      <c r="L3493" s="20"/>
    </row>
    <row r="3494" customFormat="false" ht="13.8" hidden="false" customHeight="false" outlineLevel="0" collapsed="false">
      <c r="A3494" s="48"/>
      <c r="B3494" s="20"/>
      <c r="C3494" s="20"/>
      <c r="D3494" s="20"/>
      <c r="E3494" s="20"/>
      <c r="F3494" s="20"/>
      <c r="G3494" s="20"/>
      <c r="H3494" s="20"/>
      <c r="I3494" s="20"/>
      <c r="J3494" s="20"/>
      <c r="K3494" s="20"/>
      <c r="L3494" s="20"/>
      <c r="M3494" s="82"/>
    </row>
    <row r="3495" customFormat="false" ht="13.8" hidden="false" customHeight="false" outlineLevel="0" collapsed="false">
      <c r="B3495" s="53" t="n">
        <v>3</v>
      </c>
      <c r="C3495" s="25" t="s">
        <v>1491</v>
      </c>
      <c r="D3495" s="25" t="s">
        <v>1919</v>
      </c>
      <c r="E3495" s="25" t="n">
        <v>501792384</v>
      </c>
      <c r="F3495" s="25"/>
      <c r="G3495" s="25" t="n">
        <v>2015</v>
      </c>
      <c r="H3495" s="25" t="s">
        <v>136</v>
      </c>
      <c r="I3495" s="27"/>
      <c r="J3495" s="27"/>
      <c r="K3495" s="54"/>
      <c r="L3495" s="32"/>
    </row>
    <row r="3496" customFormat="false" ht="13.8" hidden="false" customHeight="false" outlineLevel="0" collapsed="false">
      <c r="B3496" s="53" t="n">
        <v>4</v>
      </c>
      <c r="C3496" s="25" t="s">
        <v>1920</v>
      </c>
      <c r="D3496" s="25" t="s">
        <v>1919</v>
      </c>
      <c r="E3496" s="25" t="n">
        <v>502110557</v>
      </c>
      <c r="F3496" s="25" t="s">
        <v>1921</v>
      </c>
      <c r="G3496" s="25" t="n">
        <v>2016</v>
      </c>
      <c r="H3496" s="25" t="s">
        <v>136</v>
      </c>
      <c r="I3496" s="27"/>
      <c r="J3496" s="27"/>
      <c r="K3496" s="54"/>
      <c r="L3496" s="32"/>
    </row>
    <row r="3497" customFormat="false" ht="13.8" hidden="false" customHeight="false" outlineLevel="0" collapsed="false">
      <c r="B3497" s="53" t="n">
        <v>5</v>
      </c>
      <c r="C3497" s="25" t="s">
        <v>1491</v>
      </c>
      <c r="D3497" s="25" t="s">
        <v>1922</v>
      </c>
      <c r="E3497" s="25" t="n">
        <v>124711839</v>
      </c>
      <c r="F3497" s="25" t="s">
        <v>1923</v>
      </c>
      <c r="G3497" s="25" t="n">
        <v>2005</v>
      </c>
      <c r="H3497" s="25" t="s">
        <v>136</v>
      </c>
      <c r="I3497" s="27"/>
      <c r="J3497" s="27"/>
      <c r="K3497" s="54"/>
      <c r="L3497" s="32"/>
    </row>
    <row r="3498" customFormat="false" ht="13.8" hidden="false" customHeight="true" outlineLevel="0" collapsed="false">
      <c r="B3498" s="30" t="s">
        <v>34</v>
      </c>
      <c r="C3498" s="30"/>
      <c r="D3498" s="30"/>
      <c r="E3498" s="30"/>
      <c r="F3498" s="30"/>
      <c r="G3498" s="30"/>
      <c r="H3498" s="30"/>
      <c r="I3498" s="30"/>
      <c r="J3498" s="27"/>
      <c r="K3498" s="62"/>
      <c r="L3498" s="32"/>
    </row>
    <row r="3499" customFormat="false" ht="13.8" hidden="false" customHeight="false" outlineLevel="0" collapsed="false">
      <c r="B3499" s="110"/>
      <c r="C3499" s="110"/>
      <c r="D3499" s="110"/>
      <c r="E3499" s="110"/>
      <c r="F3499" s="110"/>
      <c r="G3499" s="110"/>
      <c r="H3499" s="110"/>
      <c r="I3499" s="85"/>
      <c r="J3499" s="85"/>
      <c r="K3499" s="62"/>
      <c r="L3499" s="28"/>
    </row>
    <row r="3500" customFormat="false" ht="13.8" hidden="false" customHeight="false" outlineLevel="0" collapsed="false">
      <c r="H3500" s="39" t="s">
        <v>35</v>
      </c>
      <c r="I3500" s="39"/>
      <c r="J3500" s="39"/>
      <c r="K3500" s="39"/>
    </row>
    <row r="3501" customFormat="false" ht="13.8" hidden="false" customHeight="false" outlineLevel="0" collapsed="false">
      <c r="B3501" s="33"/>
    </row>
    <row r="3502" customFormat="false" ht="13.8" hidden="false" customHeight="false" outlineLevel="0" collapsed="false">
      <c r="B3502" s="33"/>
    </row>
    <row r="3503" customFormat="false" ht="13.8" hidden="false" customHeight="false" outlineLevel="0" collapsed="false">
      <c r="B3503" s="33"/>
    </row>
    <row r="3504" customFormat="false" ht="13.8" hidden="false" customHeight="false" outlineLevel="0" collapsed="false">
      <c r="B3504" s="33"/>
      <c r="C3504" s="39" t="s">
        <v>36</v>
      </c>
      <c r="D3504" s="39"/>
      <c r="E3504" s="42"/>
      <c r="F3504" s="42"/>
      <c r="H3504" s="39" t="s">
        <v>36</v>
      </c>
      <c r="I3504" s="39"/>
      <c r="J3504" s="39"/>
      <c r="K3504" s="39"/>
    </row>
    <row r="3505" customFormat="false" ht="13.8" hidden="false" customHeight="false" outlineLevel="0" collapsed="false">
      <c r="B3505" s="33"/>
      <c r="C3505" s="39" t="s">
        <v>37</v>
      </c>
      <c r="D3505" s="39"/>
      <c r="H3505" s="39" t="s">
        <v>38</v>
      </c>
      <c r="I3505" s="39"/>
      <c r="J3505" s="39"/>
      <c r="K3505" s="39"/>
    </row>
    <row r="3507" customFormat="false" ht="29.25" hidden="false" customHeight="true" outlineLevel="0" collapsed="false">
      <c r="B3507" s="17" t="s">
        <v>1924</v>
      </c>
      <c r="E3507" s="130"/>
      <c r="F3507" s="132"/>
      <c r="G3507" s="133"/>
      <c r="H3507" s="132"/>
      <c r="I3507" s="130"/>
      <c r="J3507" s="130"/>
      <c r="K3507" s="130"/>
      <c r="L3507" s="71"/>
    </row>
    <row r="3508" customFormat="false" ht="13.8" hidden="false" customHeight="false" outlineLevel="0" collapsed="false">
      <c r="B3508" s="18" t="s">
        <v>1514</v>
      </c>
    </row>
    <row r="3509" customFormat="false" ht="19.5" hidden="false" customHeight="true" outlineLevel="0" collapsed="false">
      <c r="A3509" s="2"/>
      <c r="B3509" s="19" t="s">
        <v>127</v>
      </c>
      <c r="C3509" s="20" t="s">
        <v>12</v>
      </c>
      <c r="D3509" s="20" t="s">
        <v>13</v>
      </c>
      <c r="E3509" s="20" t="s">
        <v>14</v>
      </c>
      <c r="F3509" s="20" t="s">
        <v>15</v>
      </c>
      <c r="G3509" s="20" t="s">
        <v>16</v>
      </c>
      <c r="H3509" s="20" t="s">
        <v>17</v>
      </c>
      <c r="I3509" s="20" t="s">
        <v>18</v>
      </c>
      <c r="J3509" s="20" t="s">
        <v>19</v>
      </c>
      <c r="K3509" s="20" t="s">
        <v>20</v>
      </c>
      <c r="L3509" s="20" t="s">
        <v>21</v>
      </c>
    </row>
    <row r="3510" customFormat="false" ht="12.75" hidden="false" customHeight="true" outlineLevel="0" collapsed="false">
      <c r="A3510" s="2"/>
      <c r="B3510" s="19"/>
      <c r="C3510" s="20"/>
      <c r="D3510" s="20"/>
      <c r="E3510" s="20"/>
      <c r="F3510" s="20"/>
      <c r="G3510" s="20"/>
      <c r="H3510" s="20"/>
      <c r="I3510" s="20"/>
      <c r="J3510" s="20"/>
      <c r="K3510" s="20"/>
      <c r="L3510" s="20"/>
    </row>
    <row r="3511" customFormat="false" ht="13.8" hidden="false" customHeight="false" outlineLevel="0" collapsed="false">
      <c r="A3511" s="2"/>
      <c r="B3511" s="19"/>
      <c r="C3511" s="20"/>
      <c r="D3511" s="20"/>
      <c r="E3511" s="20"/>
      <c r="F3511" s="20"/>
      <c r="G3511" s="20"/>
      <c r="H3511" s="20"/>
      <c r="I3511" s="20"/>
      <c r="J3511" s="20"/>
      <c r="K3511" s="20"/>
      <c r="L3511" s="20"/>
    </row>
    <row r="3512" customFormat="false" ht="37.5" hidden="false" customHeight="false" outlineLevel="0" collapsed="false">
      <c r="B3512" s="24" t="n">
        <v>1</v>
      </c>
      <c r="C3512" s="25" t="s">
        <v>1925</v>
      </c>
      <c r="D3512" s="25" t="s">
        <v>1926</v>
      </c>
      <c r="E3512" s="25" t="s">
        <v>1927</v>
      </c>
      <c r="F3512" s="25" t="s">
        <v>1523</v>
      </c>
      <c r="G3512" s="25" t="s">
        <v>1928</v>
      </c>
      <c r="H3512" s="25" t="s">
        <v>136</v>
      </c>
      <c r="I3512" s="27"/>
      <c r="J3512" s="27"/>
      <c r="K3512" s="54"/>
      <c r="L3512" s="32"/>
    </row>
    <row r="3513" customFormat="false" ht="49.5" hidden="false" customHeight="false" outlineLevel="0" collapsed="false">
      <c r="B3513" s="24" t="n">
        <v>2</v>
      </c>
      <c r="C3513" s="25" t="s">
        <v>1929</v>
      </c>
      <c r="D3513" s="25" t="s">
        <v>1930</v>
      </c>
      <c r="E3513" s="25" t="s">
        <v>1931</v>
      </c>
      <c r="F3513" s="25" t="s">
        <v>1932</v>
      </c>
      <c r="G3513" s="25" t="s">
        <v>1933</v>
      </c>
      <c r="H3513" s="25" t="s">
        <v>102</v>
      </c>
      <c r="I3513" s="27"/>
      <c r="J3513" s="27"/>
      <c r="K3513" s="54"/>
      <c r="L3513" s="32"/>
    </row>
    <row r="3514" customFormat="false" ht="13.8" hidden="false" customHeight="true" outlineLevel="0" collapsed="false">
      <c r="B3514" s="30" t="s">
        <v>34</v>
      </c>
      <c r="C3514" s="30"/>
      <c r="D3514" s="30"/>
      <c r="E3514" s="30"/>
      <c r="F3514" s="30"/>
      <c r="G3514" s="30"/>
      <c r="H3514" s="30"/>
      <c r="I3514" s="30"/>
      <c r="J3514" s="27"/>
      <c r="K3514" s="62"/>
      <c r="L3514" s="32"/>
    </row>
    <row r="3515" customFormat="false" ht="13.8" hidden="false" customHeight="false" outlineLevel="0" collapsed="false">
      <c r="B3515" s="33" t="s">
        <v>1537</v>
      </c>
    </row>
    <row r="3516" customFormat="false" ht="13.8" hidden="false" customHeight="false" outlineLevel="0" collapsed="false">
      <c r="B3516" s="18"/>
    </row>
    <row r="3517" customFormat="false" ht="13.8" hidden="false" customHeight="false" outlineLevel="0" collapsed="false">
      <c r="H3517" s="39" t="s">
        <v>35</v>
      </c>
      <c r="I3517" s="39"/>
      <c r="J3517" s="39"/>
      <c r="K3517" s="39"/>
    </row>
    <row r="3518" customFormat="false" ht="13.8" hidden="false" customHeight="false" outlineLevel="0" collapsed="false">
      <c r="B3518" s="33"/>
    </row>
    <row r="3519" customFormat="false" ht="13.8" hidden="false" customHeight="false" outlineLevel="0" collapsed="false">
      <c r="B3519" s="33"/>
    </row>
    <row r="3520" customFormat="false" ht="13.8" hidden="false" customHeight="false" outlineLevel="0" collapsed="false">
      <c r="B3520" s="33"/>
    </row>
    <row r="3521" customFormat="false" ht="13.8" hidden="false" customHeight="false" outlineLevel="0" collapsed="false">
      <c r="B3521" s="33"/>
      <c r="C3521" s="39" t="s">
        <v>36</v>
      </c>
      <c r="D3521" s="39"/>
      <c r="E3521" s="42"/>
      <c r="F3521" s="42"/>
      <c r="H3521" s="39" t="s">
        <v>36</v>
      </c>
      <c r="I3521" s="39"/>
      <c r="J3521" s="39"/>
      <c r="K3521" s="39"/>
    </row>
    <row r="3522" customFormat="false" ht="13.8" hidden="false" customHeight="false" outlineLevel="0" collapsed="false">
      <c r="B3522" s="33"/>
      <c r="C3522" s="39" t="s">
        <v>37</v>
      </c>
      <c r="D3522" s="39"/>
      <c r="H3522" s="39" t="s">
        <v>38</v>
      </c>
      <c r="I3522" s="39"/>
      <c r="J3522" s="39"/>
      <c r="K3522" s="39"/>
    </row>
    <row r="3525" customFormat="false" ht="29.25" hidden="false" customHeight="true" outlineLevel="0" collapsed="false">
      <c r="C3525" s="76" t="s">
        <v>1934</v>
      </c>
    </row>
    <row r="3526" customFormat="false" ht="13.8" hidden="false" customHeight="false" outlineLevel="0" collapsed="false">
      <c r="B3526" s="43" t="s">
        <v>1935</v>
      </c>
      <c r="C3526" s="48"/>
      <c r="D3526" s="48"/>
      <c r="E3526" s="48"/>
      <c r="F3526" s="48"/>
      <c r="G3526" s="48"/>
      <c r="H3526" s="48"/>
      <c r="I3526" s="48"/>
      <c r="J3526" s="48"/>
      <c r="K3526" s="48"/>
      <c r="L3526" s="49"/>
    </row>
    <row r="3527" customFormat="false" ht="19.5" hidden="false" customHeight="true" outlineLevel="0" collapsed="false">
      <c r="B3527" s="20" t="s">
        <v>127</v>
      </c>
      <c r="C3527" s="20" t="s">
        <v>12</v>
      </c>
      <c r="D3527" s="20" t="s">
        <v>13</v>
      </c>
      <c r="E3527" s="20" t="s">
        <v>14</v>
      </c>
      <c r="F3527" s="20" t="s">
        <v>15</v>
      </c>
      <c r="G3527" s="20" t="s">
        <v>16</v>
      </c>
      <c r="H3527" s="20" t="s">
        <v>17</v>
      </c>
      <c r="I3527" s="20" t="s">
        <v>18</v>
      </c>
      <c r="J3527" s="20" t="s">
        <v>19</v>
      </c>
      <c r="K3527" s="20" t="s">
        <v>20</v>
      </c>
      <c r="L3527" s="20" t="s">
        <v>21</v>
      </c>
    </row>
    <row r="3528" customFormat="false" ht="13.8" hidden="false" customHeight="false" outlineLevel="0" collapsed="false">
      <c r="B3528" s="20"/>
      <c r="C3528" s="20"/>
      <c r="D3528" s="20"/>
      <c r="E3528" s="20"/>
      <c r="F3528" s="20"/>
      <c r="G3528" s="20"/>
      <c r="H3528" s="20"/>
      <c r="I3528" s="20"/>
      <c r="J3528" s="20"/>
      <c r="K3528" s="20"/>
      <c r="L3528" s="20"/>
    </row>
    <row r="3529" customFormat="false" ht="13.8" hidden="false" customHeight="false" outlineLevel="0" collapsed="false">
      <c r="B3529" s="20"/>
      <c r="C3529" s="20"/>
      <c r="D3529" s="20"/>
      <c r="E3529" s="20"/>
      <c r="F3529" s="20"/>
      <c r="G3529" s="20"/>
      <c r="H3529" s="20"/>
      <c r="I3529" s="20"/>
      <c r="J3529" s="20"/>
      <c r="K3529" s="20"/>
      <c r="L3529" s="20"/>
    </row>
    <row r="3530" customFormat="false" ht="13.8" hidden="false" customHeight="false" outlineLevel="0" collapsed="false">
      <c r="B3530" s="53" t="n">
        <v>1</v>
      </c>
      <c r="C3530" s="25" t="s">
        <v>1936</v>
      </c>
      <c r="D3530" s="25" t="s">
        <v>1937</v>
      </c>
      <c r="E3530" s="25"/>
      <c r="F3530" s="25" t="s">
        <v>1938</v>
      </c>
      <c r="G3530" s="25" t="n">
        <v>2001</v>
      </c>
      <c r="H3530" s="25" t="s">
        <v>1030</v>
      </c>
      <c r="I3530" s="27"/>
      <c r="J3530" s="27"/>
      <c r="K3530" s="30"/>
      <c r="L3530" s="32"/>
    </row>
    <row r="3531" customFormat="false" ht="13.8" hidden="false" customHeight="false" outlineLevel="0" collapsed="false">
      <c r="B3531" s="33"/>
    </row>
    <row r="3532" customFormat="false" ht="13.8" hidden="false" customHeight="false" outlineLevel="0" collapsed="false">
      <c r="B3532" s="18"/>
    </row>
    <row r="3533" customFormat="false" ht="13.8" hidden="false" customHeight="false" outlineLevel="0" collapsed="false">
      <c r="H3533" s="39" t="s">
        <v>35</v>
      </c>
      <c r="I3533" s="39"/>
      <c r="J3533" s="39"/>
      <c r="K3533" s="39"/>
    </row>
    <row r="3534" customFormat="false" ht="13.8" hidden="false" customHeight="false" outlineLevel="0" collapsed="false">
      <c r="B3534" s="33"/>
    </row>
    <row r="3535" customFormat="false" ht="13.8" hidden="false" customHeight="false" outlineLevel="0" collapsed="false">
      <c r="B3535" s="33"/>
    </row>
    <row r="3536" customFormat="false" ht="13.8" hidden="false" customHeight="false" outlineLevel="0" collapsed="false">
      <c r="B3536" s="33"/>
    </row>
    <row r="3537" customFormat="false" ht="13.8" hidden="false" customHeight="false" outlineLevel="0" collapsed="false">
      <c r="B3537" s="33"/>
      <c r="C3537" s="39" t="s">
        <v>36</v>
      </c>
      <c r="D3537" s="39"/>
      <c r="E3537" s="42"/>
      <c r="F3537" s="42"/>
      <c r="H3537" s="39" t="s">
        <v>36</v>
      </c>
      <c r="I3537" s="39"/>
      <c r="J3537" s="39"/>
      <c r="K3537" s="39"/>
    </row>
    <row r="3538" customFormat="false" ht="13.8" hidden="false" customHeight="false" outlineLevel="0" collapsed="false">
      <c r="B3538" s="33"/>
      <c r="C3538" s="39" t="s">
        <v>37</v>
      </c>
      <c r="D3538" s="39"/>
      <c r="H3538" s="39" t="s">
        <v>38</v>
      </c>
      <c r="I3538" s="39"/>
      <c r="J3538" s="39"/>
      <c r="K3538" s="39"/>
    </row>
    <row r="3541" customFormat="false" ht="13.8" hidden="false" customHeight="false" outlineLevel="0" collapsed="false">
      <c r="B3541" s="17" t="s">
        <v>1939</v>
      </c>
    </row>
    <row r="3542" customFormat="false" ht="13.8" hidden="false" customHeight="false" outlineLevel="0" collapsed="false">
      <c r="B3542" s="18" t="s">
        <v>1940</v>
      </c>
    </row>
    <row r="3543" customFormat="false" ht="15.75" hidden="false" customHeight="true" outlineLevel="0" collapsed="false">
      <c r="A3543" s="2"/>
      <c r="B3543" s="19" t="s">
        <v>127</v>
      </c>
      <c r="C3543" s="20" t="s">
        <v>12</v>
      </c>
      <c r="D3543" s="20" t="s">
        <v>13</v>
      </c>
      <c r="E3543" s="20" t="s">
        <v>14</v>
      </c>
      <c r="F3543" s="20" t="s">
        <v>15</v>
      </c>
      <c r="G3543" s="20" t="s">
        <v>16</v>
      </c>
      <c r="H3543" s="20" t="s">
        <v>17</v>
      </c>
      <c r="I3543" s="20" t="s">
        <v>18</v>
      </c>
      <c r="J3543" s="20" t="s">
        <v>19</v>
      </c>
      <c r="K3543" s="20" t="s">
        <v>20</v>
      </c>
      <c r="L3543" s="20" t="s">
        <v>21</v>
      </c>
    </row>
    <row r="3544" customFormat="false" ht="13.8" hidden="false" customHeight="false" outlineLevel="0" collapsed="false">
      <c r="A3544" s="2"/>
      <c r="B3544" s="19"/>
      <c r="C3544" s="20"/>
      <c r="D3544" s="20"/>
      <c r="E3544" s="20"/>
      <c r="F3544" s="20"/>
      <c r="G3544" s="20"/>
      <c r="H3544" s="20"/>
      <c r="I3544" s="20"/>
      <c r="J3544" s="20"/>
      <c r="K3544" s="20"/>
      <c r="L3544" s="20"/>
    </row>
    <row r="3545" customFormat="false" ht="13.8" hidden="false" customHeight="false" outlineLevel="0" collapsed="false">
      <c r="A3545" s="2"/>
      <c r="B3545" s="19"/>
      <c r="C3545" s="20"/>
      <c r="D3545" s="20"/>
      <c r="E3545" s="20"/>
      <c r="F3545" s="20"/>
      <c r="G3545" s="20"/>
      <c r="H3545" s="20"/>
      <c r="I3545" s="20"/>
      <c r="J3545" s="20"/>
      <c r="K3545" s="20"/>
      <c r="L3545" s="20"/>
    </row>
    <row r="3546" customFormat="false" ht="25.5" hidden="false" customHeight="false" outlineLevel="0" collapsed="false">
      <c r="B3546" s="53" t="n">
        <v>1</v>
      </c>
      <c r="C3546" s="25" t="s">
        <v>1430</v>
      </c>
      <c r="D3546" s="25" t="s">
        <v>1941</v>
      </c>
      <c r="E3546" s="25" t="n">
        <v>20316</v>
      </c>
      <c r="F3546" s="25" t="s">
        <v>1942</v>
      </c>
      <c r="G3546" s="25" t="n">
        <v>2002</v>
      </c>
      <c r="H3546" s="25" t="s">
        <v>1030</v>
      </c>
      <c r="I3546" s="27"/>
      <c r="J3546" s="27"/>
      <c r="K3546" s="54"/>
      <c r="L3546" s="32"/>
    </row>
    <row r="3547" customFormat="false" ht="13.8" hidden="false" customHeight="false" outlineLevel="0" collapsed="false">
      <c r="B3547" s="33"/>
    </row>
    <row r="3548" customFormat="false" ht="13.8" hidden="false" customHeight="false" outlineLevel="0" collapsed="false">
      <c r="B3548" s="17"/>
    </row>
    <row r="3549" customFormat="false" ht="13.8" hidden="false" customHeight="false" outlineLevel="0" collapsed="false">
      <c r="H3549" s="39" t="s">
        <v>35</v>
      </c>
      <c r="I3549" s="39"/>
      <c r="J3549" s="39"/>
      <c r="K3549" s="39"/>
    </row>
    <row r="3550" customFormat="false" ht="13.8" hidden="false" customHeight="false" outlineLevel="0" collapsed="false">
      <c r="B3550" s="33"/>
    </row>
    <row r="3551" customFormat="false" ht="13.8" hidden="false" customHeight="false" outlineLevel="0" collapsed="false">
      <c r="B3551" s="33"/>
    </row>
    <row r="3552" customFormat="false" ht="13.8" hidden="false" customHeight="false" outlineLevel="0" collapsed="false">
      <c r="B3552" s="33"/>
    </row>
    <row r="3553" customFormat="false" ht="13.8" hidden="false" customHeight="false" outlineLevel="0" collapsed="false">
      <c r="B3553" s="33"/>
      <c r="C3553" s="39" t="s">
        <v>36</v>
      </c>
      <c r="D3553" s="39"/>
      <c r="E3553" s="42"/>
      <c r="F3553" s="42"/>
      <c r="H3553" s="39" t="s">
        <v>36</v>
      </c>
      <c r="I3553" s="39"/>
      <c r="J3553" s="39"/>
      <c r="K3553" s="39"/>
    </row>
    <row r="3554" customFormat="false" ht="13.8" hidden="false" customHeight="false" outlineLevel="0" collapsed="false">
      <c r="B3554" s="33"/>
      <c r="C3554" s="39" t="s">
        <v>37</v>
      </c>
      <c r="D3554" s="39"/>
      <c r="H3554" s="39" t="s">
        <v>38</v>
      </c>
      <c r="I3554" s="39"/>
      <c r="J3554" s="39"/>
      <c r="K3554" s="39"/>
    </row>
    <row r="3555" customFormat="false" ht="13.8" hidden="false" customHeight="false" outlineLevel="0" collapsed="false">
      <c r="B3555" s="17"/>
      <c r="I3555" s="42"/>
      <c r="J3555" s="42"/>
    </row>
    <row r="3556" customFormat="false" ht="29.25" hidden="false" customHeight="true" outlineLevel="0" collapsed="false">
      <c r="B3556" s="17" t="s">
        <v>1943</v>
      </c>
    </row>
    <row r="3557" customFormat="false" ht="13.8" hidden="false" customHeight="false" outlineLevel="0" collapsed="false">
      <c r="A3557" s="48"/>
      <c r="B3557" s="43" t="s">
        <v>711</v>
      </c>
      <c r="C3557" s="48"/>
      <c r="D3557" s="48"/>
      <c r="E3557" s="48"/>
      <c r="F3557" s="48"/>
      <c r="G3557" s="48"/>
      <c r="H3557" s="48"/>
    </row>
    <row r="3558" customFormat="false" ht="15.75" hidden="false" customHeight="true" outlineLevel="0" collapsed="false">
      <c r="A3558" s="48"/>
      <c r="B3558" s="20" t="s">
        <v>127</v>
      </c>
      <c r="C3558" s="20" t="s">
        <v>12</v>
      </c>
      <c r="D3558" s="20" t="s">
        <v>13</v>
      </c>
      <c r="E3558" s="20" t="s">
        <v>14</v>
      </c>
      <c r="F3558" s="20" t="s">
        <v>15</v>
      </c>
      <c r="G3558" s="20" t="s">
        <v>16</v>
      </c>
      <c r="H3558" s="20" t="s">
        <v>17</v>
      </c>
      <c r="I3558" s="20" t="s">
        <v>18</v>
      </c>
      <c r="J3558" s="20" t="s">
        <v>19</v>
      </c>
      <c r="K3558" s="20" t="s">
        <v>20</v>
      </c>
      <c r="L3558" s="20" t="s">
        <v>21</v>
      </c>
    </row>
    <row r="3559" customFormat="false" ht="13.8" hidden="false" customHeight="false" outlineLevel="0" collapsed="false">
      <c r="A3559" s="48"/>
      <c r="B3559" s="20"/>
      <c r="C3559" s="20"/>
      <c r="D3559" s="20"/>
      <c r="E3559" s="20"/>
      <c r="F3559" s="20"/>
      <c r="G3559" s="20"/>
      <c r="H3559" s="20"/>
      <c r="I3559" s="20"/>
      <c r="J3559" s="20"/>
      <c r="K3559" s="20"/>
      <c r="L3559" s="20"/>
    </row>
    <row r="3560" customFormat="false" ht="13.8" hidden="false" customHeight="false" outlineLevel="0" collapsed="false">
      <c r="A3560" s="48"/>
      <c r="B3560" s="20"/>
      <c r="C3560" s="20"/>
      <c r="D3560" s="20"/>
      <c r="E3560" s="20"/>
      <c r="F3560" s="20"/>
      <c r="G3560" s="20"/>
      <c r="H3560" s="20"/>
      <c r="I3560" s="20"/>
      <c r="J3560" s="20"/>
      <c r="K3560" s="20"/>
      <c r="L3560" s="20"/>
    </row>
    <row r="3561" customFormat="false" ht="13.8" hidden="false" customHeight="false" outlineLevel="0" collapsed="false">
      <c r="B3561" s="53" t="n">
        <v>1</v>
      </c>
      <c r="C3561" s="25" t="s">
        <v>475</v>
      </c>
      <c r="D3561" s="25" t="s">
        <v>1944</v>
      </c>
      <c r="E3561" s="25" t="n">
        <v>253</v>
      </c>
      <c r="F3561" s="25" t="s">
        <v>1945</v>
      </c>
      <c r="G3561" s="25" t="n">
        <v>1997</v>
      </c>
      <c r="H3561" s="25" t="s">
        <v>168</v>
      </c>
      <c r="I3561" s="27"/>
      <c r="J3561" s="27"/>
      <c r="K3561" s="54"/>
      <c r="L3561" s="54"/>
    </row>
    <row r="3562" customFormat="false" ht="13.8" hidden="false" customHeight="false" outlineLevel="0" collapsed="false">
      <c r="B3562" s="18" t="s">
        <v>425</v>
      </c>
    </row>
    <row r="3563" customFormat="false" ht="13.8" hidden="false" customHeight="false" outlineLevel="0" collapsed="false">
      <c r="H3563" s="39" t="s">
        <v>35</v>
      </c>
      <c r="I3563" s="39"/>
      <c r="J3563" s="39"/>
      <c r="K3563" s="39"/>
    </row>
    <row r="3564" customFormat="false" ht="13.8" hidden="false" customHeight="false" outlineLevel="0" collapsed="false">
      <c r="B3564" s="33"/>
    </row>
    <row r="3565" customFormat="false" ht="13.8" hidden="false" customHeight="false" outlineLevel="0" collapsed="false">
      <c r="B3565" s="33"/>
    </row>
    <row r="3566" customFormat="false" ht="13.8" hidden="false" customHeight="false" outlineLevel="0" collapsed="false">
      <c r="B3566" s="33"/>
    </row>
    <row r="3567" customFormat="false" ht="13.8" hidden="false" customHeight="false" outlineLevel="0" collapsed="false">
      <c r="B3567" s="33"/>
      <c r="C3567" s="39" t="s">
        <v>36</v>
      </c>
      <c r="D3567" s="39"/>
      <c r="E3567" s="42"/>
      <c r="F3567" s="42"/>
      <c r="H3567" s="39" t="s">
        <v>36</v>
      </c>
      <c r="I3567" s="39"/>
      <c r="J3567" s="39"/>
      <c r="K3567" s="39"/>
    </row>
    <row r="3568" customFormat="false" ht="13.8" hidden="false" customHeight="false" outlineLevel="0" collapsed="false">
      <c r="B3568" s="33"/>
      <c r="C3568" s="39" t="s">
        <v>37</v>
      </c>
      <c r="D3568" s="39"/>
      <c r="H3568" s="39" t="s">
        <v>38</v>
      </c>
      <c r="I3568" s="39"/>
      <c r="J3568" s="39"/>
      <c r="K3568" s="39"/>
    </row>
    <row r="3569" customFormat="false" ht="13.8" hidden="false" customHeight="false" outlineLevel="0" collapsed="false">
      <c r="B3569" s="17"/>
      <c r="I3569" s="42"/>
      <c r="J3569" s="42"/>
    </row>
    <row r="3571" customFormat="false" ht="13.8" hidden="false" customHeight="false" outlineLevel="0" collapsed="false">
      <c r="C3571" s="43"/>
      <c r="I3571" s="42"/>
      <c r="J3571" s="42"/>
    </row>
    <row r="3574" customFormat="false" ht="29.25" hidden="false" customHeight="true" outlineLevel="0" collapsed="false">
      <c r="B3574" s="17" t="s">
        <v>1946</v>
      </c>
    </row>
    <row r="3575" customFormat="false" ht="13.8" hidden="false" customHeight="false" outlineLevel="0" collapsed="false">
      <c r="B3575" s="43" t="s">
        <v>1947</v>
      </c>
    </row>
    <row r="3576" customFormat="false" ht="15.75" hidden="false" customHeight="true" outlineLevel="0" collapsed="false">
      <c r="A3576" s="2"/>
      <c r="B3576" s="19" t="s">
        <v>127</v>
      </c>
      <c r="C3576" s="20" t="s">
        <v>12</v>
      </c>
      <c r="D3576" s="20" t="s">
        <v>13</v>
      </c>
      <c r="E3576" s="20" t="s">
        <v>14</v>
      </c>
      <c r="F3576" s="20" t="s">
        <v>15</v>
      </c>
      <c r="G3576" s="20" t="s">
        <v>16</v>
      </c>
      <c r="H3576" s="20" t="s">
        <v>17</v>
      </c>
      <c r="I3576" s="20" t="s">
        <v>18</v>
      </c>
      <c r="J3576" s="20" t="s">
        <v>19</v>
      </c>
      <c r="K3576" s="20" t="s">
        <v>20</v>
      </c>
      <c r="L3576" s="20" t="s">
        <v>21</v>
      </c>
    </row>
    <row r="3577" customFormat="false" ht="12.75" hidden="false" customHeight="true" outlineLevel="0" collapsed="false">
      <c r="A3577" s="2"/>
      <c r="B3577" s="19"/>
      <c r="C3577" s="20"/>
      <c r="D3577" s="20"/>
      <c r="E3577" s="20"/>
      <c r="F3577" s="20"/>
      <c r="G3577" s="20"/>
      <c r="H3577" s="20"/>
      <c r="I3577" s="20"/>
      <c r="J3577" s="20"/>
      <c r="K3577" s="20"/>
      <c r="L3577" s="20"/>
    </row>
    <row r="3578" customFormat="false" ht="13.8" hidden="false" customHeight="false" outlineLevel="0" collapsed="false">
      <c r="A3578" s="2"/>
      <c r="B3578" s="19"/>
      <c r="C3578" s="20"/>
      <c r="D3578" s="20"/>
      <c r="E3578" s="20"/>
      <c r="F3578" s="20"/>
      <c r="G3578" s="20"/>
      <c r="H3578" s="20"/>
      <c r="I3578" s="20"/>
      <c r="J3578" s="20"/>
      <c r="K3578" s="20"/>
      <c r="L3578" s="20"/>
    </row>
    <row r="3579" customFormat="false" ht="25.5" hidden="false" customHeight="false" outlineLevel="0" collapsed="false">
      <c r="B3579" s="53" t="n">
        <v>1</v>
      </c>
      <c r="C3579" s="25" t="s">
        <v>556</v>
      </c>
      <c r="D3579" s="25" t="s">
        <v>1948</v>
      </c>
      <c r="E3579" s="25" t="n">
        <v>4140618</v>
      </c>
      <c r="F3579" s="25" t="s">
        <v>1945</v>
      </c>
      <c r="G3579" s="25" t="n">
        <v>2014</v>
      </c>
      <c r="H3579" s="25" t="s">
        <v>1949</v>
      </c>
      <c r="I3579" s="27"/>
      <c r="J3579" s="27"/>
      <c r="K3579" s="177"/>
      <c r="L3579" s="32"/>
    </row>
    <row r="3580" customFormat="false" ht="13.8" hidden="false" customHeight="false" outlineLevel="0" collapsed="false">
      <c r="D3580" s="4" t="s">
        <v>1734</v>
      </c>
    </row>
    <row r="3581" customFormat="false" ht="13.8" hidden="false" customHeight="false" outlineLevel="0" collapsed="false">
      <c r="H3581" s="39" t="s">
        <v>35</v>
      </c>
      <c r="I3581" s="39"/>
      <c r="J3581" s="39"/>
      <c r="K3581" s="39"/>
    </row>
    <row r="3582" customFormat="false" ht="13.8" hidden="false" customHeight="false" outlineLevel="0" collapsed="false">
      <c r="B3582" s="33"/>
    </row>
    <row r="3583" customFormat="false" ht="13.8" hidden="false" customHeight="false" outlineLevel="0" collapsed="false">
      <c r="B3583" s="33"/>
    </row>
    <row r="3584" customFormat="false" ht="13.8" hidden="false" customHeight="false" outlineLevel="0" collapsed="false">
      <c r="B3584" s="33"/>
    </row>
    <row r="3585" customFormat="false" ht="13.8" hidden="false" customHeight="false" outlineLevel="0" collapsed="false">
      <c r="B3585" s="33"/>
      <c r="C3585" s="39" t="s">
        <v>36</v>
      </c>
      <c r="D3585" s="39"/>
      <c r="E3585" s="42"/>
      <c r="F3585" s="42"/>
      <c r="H3585" s="39" t="s">
        <v>36</v>
      </c>
      <c r="I3585" s="39"/>
      <c r="J3585" s="39"/>
      <c r="K3585" s="39"/>
    </row>
    <row r="3586" customFormat="false" ht="13.8" hidden="false" customHeight="false" outlineLevel="0" collapsed="false">
      <c r="B3586" s="33"/>
      <c r="C3586" s="39" t="s">
        <v>37</v>
      </c>
      <c r="D3586" s="39"/>
      <c r="H3586" s="39" t="s">
        <v>38</v>
      </c>
      <c r="I3586" s="39"/>
      <c r="J3586" s="39"/>
      <c r="K3586" s="39"/>
    </row>
    <row r="3587" customFormat="false" ht="13.8" hidden="false" customHeight="false" outlineLevel="0" collapsed="false">
      <c r="B3587" s="17"/>
      <c r="I3587" s="42"/>
      <c r="J3587" s="42"/>
    </row>
    <row r="3592" customFormat="false" ht="29.25" hidden="false" customHeight="true" outlineLevel="0" collapsed="false">
      <c r="B3592" s="17" t="s">
        <v>1950</v>
      </c>
      <c r="D3592" s="4" t="s">
        <v>1951</v>
      </c>
    </row>
    <row r="3593" customFormat="false" ht="15.75" hidden="false" customHeight="true" outlineLevel="0" collapsed="false">
      <c r="B3593" s="18" t="s">
        <v>1952</v>
      </c>
      <c r="M3593" s="1"/>
      <c r="N3593" s="0"/>
    </row>
    <row r="3594" customFormat="false" ht="15" hidden="false" customHeight="true" outlineLevel="0" collapsed="false">
      <c r="A3594" s="2"/>
      <c r="B3594" s="19" t="s">
        <v>127</v>
      </c>
      <c r="C3594" s="20" t="s">
        <v>12</v>
      </c>
      <c r="D3594" s="20" t="s">
        <v>13</v>
      </c>
      <c r="E3594" s="20" t="s">
        <v>14</v>
      </c>
      <c r="F3594" s="20" t="s">
        <v>15</v>
      </c>
      <c r="G3594" s="20" t="s">
        <v>16</v>
      </c>
      <c r="H3594" s="20" t="s">
        <v>17</v>
      </c>
      <c r="I3594" s="20" t="s">
        <v>18</v>
      </c>
      <c r="J3594" s="20" t="s">
        <v>20</v>
      </c>
      <c r="K3594" s="20" t="s">
        <v>680</v>
      </c>
      <c r="M3594" s="1"/>
      <c r="N3594" s="0"/>
    </row>
    <row r="3595" customFormat="false" ht="15" hidden="false" customHeight="true" outlineLevel="0" collapsed="false">
      <c r="A3595" s="2"/>
      <c r="B3595" s="19"/>
      <c r="C3595" s="20"/>
      <c r="D3595" s="20"/>
      <c r="E3595" s="20"/>
      <c r="F3595" s="20"/>
      <c r="G3595" s="20"/>
      <c r="H3595" s="20"/>
      <c r="I3595" s="20"/>
      <c r="J3595" s="20"/>
      <c r="K3595" s="20"/>
      <c r="M3595" s="1"/>
      <c r="N3595" s="0"/>
    </row>
    <row r="3596" customFormat="false" ht="13.8" hidden="false" customHeight="false" outlineLevel="0" collapsed="false">
      <c r="A3596" s="2"/>
      <c r="B3596" s="19"/>
      <c r="C3596" s="20"/>
      <c r="D3596" s="20"/>
      <c r="E3596" s="20"/>
      <c r="F3596" s="20"/>
      <c r="G3596" s="20"/>
      <c r="H3596" s="20"/>
      <c r="I3596" s="20"/>
      <c r="J3596" s="20"/>
      <c r="K3596" s="20"/>
      <c r="M3596" s="1"/>
      <c r="N3596" s="0"/>
    </row>
    <row r="3597" customFormat="false" ht="25.5" hidden="false" customHeight="false" outlineLevel="0" collapsed="false">
      <c r="B3597" s="53" t="n">
        <v>1</v>
      </c>
      <c r="C3597" s="25" t="s">
        <v>1953</v>
      </c>
      <c r="D3597" s="25" t="s">
        <v>1954</v>
      </c>
      <c r="E3597" s="25" t="s">
        <v>1955</v>
      </c>
      <c r="F3597" s="25" t="s">
        <v>1956</v>
      </c>
      <c r="G3597" s="25" t="n">
        <v>2018</v>
      </c>
      <c r="H3597" s="25" t="s">
        <v>136</v>
      </c>
      <c r="I3597" s="27"/>
      <c r="J3597" s="177"/>
      <c r="K3597" s="32"/>
      <c r="M3597" s="1"/>
      <c r="N3597" s="0"/>
    </row>
    <row r="3598" customFormat="false" ht="13.8" hidden="false" customHeight="false" outlineLevel="0" collapsed="false">
      <c r="D3598" s="4" t="s">
        <v>1734</v>
      </c>
    </row>
    <row r="3599" customFormat="false" ht="13.8" hidden="false" customHeight="false" outlineLevel="0" collapsed="false">
      <c r="H3599" s="39" t="s">
        <v>35</v>
      </c>
      <c r="I3599" s="39"/>
      <c r="J3599" s="39"/>
      <c r="K3599" s="39"/>
    </row>
    <row r="3600" customFormat="false" ht="13.8" hidden="false" customHeight="false" outlineLevel="0" collapsed="false">
      <c r="B3600" s="33"/>
    </row>
    <row r="3601" customFormat="false" ht="13.8" hidden="false" customHeight="false" outlineLevel="0" collapsed="false">
      <c r="B3601" s="33"/>
    </row>
    <row r="3602" customFormat="false" ht="13.8" hidden="false" customHeight="false" outlineLevel="0" collapsed="false">
      <c r="B3602" s="33"/>
    </row>
    <row r="3603" customFormat="false" ht="13.8" hidden="false" customHeight="false" outlineLevel="0" collapsed="false">
      <c r="B3603" s="33"/>
      <c r="C3603" s="39" t="s">
        <v>36</v>
      </c>
      <c r="D3603" s="39"/>
      <c r="E3603" s="42"/>
      <c r="F3603" s="42"/>
      <c r="H3603" s="39" t="s">
        <v>36</v>
      </c>
      <c r="I3603" s="39"/>
      <c r="J3603" s="39"/>
      <c r="K3603" s="39"/>
    </row>
    <row r="3604" customFormat="false" ht="13.8" hidden="false" customHeight="false" outlineLevel="0" collapsed="false">
      <c r="B3604" s="33"/>
      <c r="C3604" s="39" t="s">
        <v>37</v>
      </c>
      <c r="D3604" s="39"/>
      <c r="H3604" s="39" t="s">
        <v>38</v>
      </c>
      <c r="I3604" s="39"/>
      <c r="J3604" s="39"/>
      <c r="K3604" s="39"/>
    </row>
    <row r="3605" customFormat="false" ht="13.8" hidden="false" customHeight="false" outlineLevel="0" collapsed="false">
      <c r="B3605" s="17"/>
      <c r="I3605" s="42"/>
      <c r="J3605" s="42"/>
    </row>
    <row r="3607" customFormat="false" ht="29.25" hidden="false" customHeight="true" outlineLevel="0" collapsed="false">
      <c r="B3607" s="17" t="s">
        <v>1957</v>
      </c>
    </row>
    <row r="3608" customFormat="false" ht="13.8" hidden="false" customHeight="false" outlineLevel="0" collapsed="false">
      <c r="B3608" s="43" t="s">
        <v>1958</v>
      </c>
    </row>
    <row r="3609" customFormat="false" ht="15.75" hidden="false" customHeight="true" outlineLevel="0" collapsed="false">
      <c r="A3609" s="2"/>
      <c r="B3609" s="19" t="s">
        <v>127</v>
      </c>
      <c r="C3609" s="20" t="s">
        <v>12</v>
      </c>
      <c r="D3609" s="20" t="s">
        <v>13</v>
      </c>
      <c r="E3609" s="20" t="s">
        <v>14</v>
      </c>
      <c r="F3609" s="20" t="s">
        <v>15</v>
      </c>
      <c r="G3609" s="20" t="s">
        <v>16</v>
      </c>
      <c r="H3609" s="20" t="s">
        <v>17</v>
      </c>
      <c r="I3609" s="20" t="s">
        <v>18</v>
      </c>
      <c r="J3609" s="20" t="s">
        <v>19</v>
      </c>
      <c r="K3609" s="20" t="s">
        <v>20</v>
      </c>
      <c r="L3609" s="20" t="s">
        <v>21</v>
      </c>
    </row>
    <row r="3610" customFormat="false" ht="13.8" hidden="false" customHeight="false" outlineLevel="0" collapsed="false">
      <c r="A3610" s="2"/>
      <c r="B3610" s="19"/>
      <c r="C3610" s="20"/>
      <c r="D3610" s="20"/>
      <c r="E3610" s="20"/>
      <c r="F3610" s="20"/>
      <c r="G3610" s="20"/>
      <c r="H3610" s="20"/>
      <c r="I3610" s="20"/>
      <c r="J3610" s="20"/>
      <c r="K3610" s="20"/>
      <c r="L3610" s="20"/>
    </row>
    <row r="3611" customFormat="false" ht="13.8" hidden="false" customHeight="false" outlineLevel="0" collapsed="false">
      <c r="A3611" s="2"/>
      <c r="B3611" s="19"/>
      <c r="C3611" s="20"/>
      <c r="D3611" s="20"/>
      <c r="E3611" s="20"/>
      <c r="F3611" s="20"/>
      <c r="G3611" s="20"/>
      <c r="H3611" s="20"/>
      <c r="I3611" s="20"/>
      <c r="J3611" s="20"/>
      <c r="K3611" s="20"/>
      <c r="L3611" s="20"/>
    </row>
    <row r="3612" customFormat="false" ht="13.8" hidden="false" customHeight="false" outlineLevel="0" collapsed="false">
      <c r="B3612" s="53" t="n">
        <v>1</v>
      </c>
      <c r="C3612" s="25" t="s">
        <v>1959</v>
      </c>
      <c r="D3612" s="25" t="s">
        <v>1960</v>
      </c>
      <c r="E3612" s="25" t="s">
        <v>1961</v>
      </c>
      <c r="F3612" s="25"/>
      <c r="G3612" s="25" t="n">
        <v>2018</v>
      </c>
      <c r="H3612" s="25" t="s">
        <v>923</v>
      </c>
      <c r="I3612" s="27"/>
      <c r="J3612" s="27"/>
      <c r="K3612" s="177"/>
      <c r="L3612" s="32"/>
    </row>
    <row r="3614" customFormat="false" ht="13.8" hidden="false" customHeight="false" outlineLevel="0" collapsed="false">
      <c r="H3614" s="39" t="s">
        <v>35</v>
      </c>
      <c r="I3614" s="39"/>
      <c r="J3614" s="39"/>
      <c r="K3614" s="39"/>
    </row>
    <row r="3615" customFormat="false" ht="13.8" hidden="false" customHeight="false" outlineLevel="0" collapsed="false">
      <c r="B3615" s="33"/>
    </row>
    <row r="3616" customFormat="false" ht="13.8" hidden="false" customHeight="false" outlineLevel="0" collapsed="false">
      <c r="B3616" s="33"/>
    </row>
    <row r="3617" customFormat="false" ht="13.8" hidden="false" customHeight="false" outlineLevel="0" collapsed="false">
      <c r="B3617" s="33"/>
    </row>
    <row r="3618" customFormat="false" ht="13.8" hidden="false" customHeight="false" outlineLevel="0" collapsed="false">
      <c r="B3618" s="33"/>
      <c r="C3618" s="39" t="s">
        <v>36</v>
      </c>
      <c r="D3618" s="39"/>
      <c r="E3618" s="42"/>
      <c r="F3618" s="42"/>
      <c r="H3618" s="39" t="s">
        <v>36</v>
      </c>
      <c r="I3618" s="39"/>
      <c r="J3618" s="39"/>
      <c r="K3618" s="39"/>
    </row>
    <row r="3619" customFormat="false" ht="13.8" hidden="false" customHeight="false" outlineLevel="0" collapsed="false">
      <c r="B3619" s="33"/>
      <c r="C3619" s="39" t="s">
        <v>37</v>
      </c>
      <c r="D3619" s="39"/>
      <c r="H3619" s="39" t="s">
        <v>38</v>
      </c>
      <c r="I3619" s="39"/>
      <c r="J3619" s="39"/>
      <c r="K3619" s="39"/>
    </row>
    <row r="3620" customFormat="false" ht="13.8" hidden="false" customHeight="false" outlineLevel="0" collapsed="false">
      <c r="A3620" s="17"/>
      <c r="B3620" s="3"/>
      <c r="C3620" s="4"/>
      <c r="E3620" s="3"/>
      <c r="F3620" s="5"/>
      <c r="G3620" s="3"/>
      <c r="H3620" s="42"/>
      <c r="I3620" s="42"/>
    </row>
    <row r="3621" customFormat="false" ht="29.25" hidden="false" customHeight="true" outlineLevel="0" collapsed="false">
      <c r="B3621" s="17" t="s">
        <v>1962</v>
      </c>
    </row>
    <row r="3622" customFormat="false" ht="13.8" hidden="false" customHeight="false" outlineLevel="0" collapsed="false">
      <c r="B3622" s="43" t="s">
        <v>1963</v>
      </c>
    </row>
    <row r="3623" customFormat="false" ht="15.75" hidden="false" customHeight="true" outlineLevel="0" collapsed="false">
      <c r="A3623" s="2"/>
      <c r="B3623" s="19" t="s">
        <v>127</v>
      </c>
      <c r="C3623" s="20" t="s">
        <v>12</v>
      </c>
      <c r="D3623" s="20" t="s">
        <v>13</v>
      </c>
      <c r="E3623" s="20" t="s">
        <v>14</v>
      </c>
      <c r="F3623" s="20" t="s">
        <v>15</v>
      </c>
      <c r="G3623" s="20" t="s">
        <v>16</v>
      </c>
      <c r="H3623" s="20" t="s">
        <v>17</v>
      </c>
      <c r="I3623" s="20" t="s">
        <v>18</v>
      </c>
      <c r="J3623" s="20" t="s">
        <v>19</v>
      </c>
      <c r="K3623" s="20" t="s">
        <v>572</v>
      </c>
      <c r="L3623" s="20" t="s">
        <v>21</v>
      </c>
    </row>
    <row r="3624" customFormat="false" ht="13.8" hidden="false" customHeight="false" outlineLevel="0" collapsed="false">
      <c r="A3624" s="2"/>
      <c r="B3624" s="19"/>
      <c r="C3624" s="20"/>
      <c r="D3624" s="20"/>
      <c r="E3624" s="20"/>
      <c r="F3624" s="20"/>
      <c r="G3624" s="20"/>
      <c r="H3624" s="20"/>
      <c r="I3624" s="20"/>
      <c r="J3624" s="20"/>
      <c r="K3624" s="20"/>
      <c r="L3624" s="20"/>
    </row>
    <row r="3625" customFormat="false" ht="13.8" hidden="false" customHeight="false" outlineLevel="0" collapsed="false">
      <c r="A3625" s="2"/>
      <c r="B3625" s="19"/>
      <c r="C3625" s="20"/>
      <c r="D3625" s="20"/>
      <c r="E3625" s="20"/>
      <c r="F3625" s="20"/>
      <c r="G3625" s="20"/>
      <c r="H3625" s="20"/>
      <c r="I3625" s="20"/>
      <c r="J3625" s="20"/>
      <c r="K3625" s="20"/>
      <c r="L3625" s="20"/>
    </row>
    <row r="3626" customFormat="false" ht="13.8" hidden="false" customHeight="false" outlineLevel="0" collapsed="false">
      <c r="B3626" s="53" t="n">
        <v>1</v>
      </c>
      <c r="C3626" s="25" t="s">
        <v>1964</v>
      </c>
      <c r="D3626" s="25" t="s">
        <v>1965</v>
      </c>
      <c r="E3626" s="25" t="n">
        <v>143072</v>
      </c>
      <c r="F3626" s="25" t="s">
        <v>728</v>
      </c>
      <c r="G3626" s="25" t="n">
        <v>2018</v>
      </c>
      <c r="H3626" s="25" t="s">
        <v>136</v>
      </c>
      <c r="I3626" s="27"/>
      <c r="J3626" s="27"/>
      <c r="K3626" s="177"/>
      <c r="L3626" s="32"/>
    </row>
    <row r="3628" customFormat="false" ht="13.8" hidden="false" customHeight="false" outlineLevel="0" collapsed="false">
      <c r="H3628" s="39" t="s">
        <v>35</v>
      </c>
      <c r="I3628" s="39"/>
      <c r="J3628" s="39"/>
      <c r="K3628" s="39"/>
    </row>
    <row r="3629" customFormat="false" ht="13.8" hidden="false" customHeight="false" outlineLevel="0" collapsed="false">
      <c r="B3629" s="33"/>
      <c r="L3629" s="71"/>
    </row>
    <row r="3630" customFormat="false" ht="13.8" hidden="false" customHeight="false" outlineLevel="0" collapsed="false">
      <c r="B3630" s="33"/>
    </row>
    <row r="3631" customFormat="false" ht="13.8" hidden="false" customHeight="false" outlineLevel="0" collapsed="false">
      <c r="B3631" s="33"/>
    </row>
    <row r="3632" customFormat="false" ht="13.8" hidden="false" customHeight="false" outlineLevel="0" collapsed="false">
      <c r="B3632" s="33"/>
      <c r="C3632" s="39" t="s">
        <v>36</v>
      </c>
      <c r="D3632" s="39"/>
      <c r="E3632" s="42"/>
      <c r="F3632" s="42"/>
      <c r="H3632" s="39" t="s">
        <v>36</v>
      </c>
      <c r="I3632" s="39"/>
      <c r="J3632" s="39"/>
      <c r="K3632" s="39"/>
    </row>
    <row r="3633" customFormat="false" ht="13.8" hidden="false" customHeight="false" outlineLevel="0" collapsed="false">
      <c r="B3633" s="33"/>
      <c r="C3633" s="39" t="s">
        <v>37</v>
      </c>
      <c r="D3633" s="39"/>
      <c r="H3633" s="39" t="s">
        <v>38</v>
      </c>
      <c r="I3633" s="39"/>
      <c r="J3633" s="39"/>
      <c r="K3633" s="39"/>
    </row>
    <row r="3634" customFormat="false" ht="13.8" hidden="false" customHeight="false" outlineLevel="0" collapsed="false">
      <c r="A3634" s="17"/>
      <c r="B3634" s="3"/>
      <c r="C3634" s="4"/>
      <c r="E3634" s="3"/>
      <c r="F3634" s="5"/>
      <c r="G3634" s="3"/>
      <c r="H3634" s="42"/>
      <c r="I3634" s="42"/>
    </row>
    <row r="3635" customFormat="false" ht="29.25" hidden="false" customHeight="true" outlineLevel="0" collapsed="false">
      <c r="B3635" s="17" t="s">
        <v>1966</v>
      </c>
    </row>
    <row r="3636" customFormat="false" ht="15.75" hidden="false" customHeight="true" outlineLevel="0" collapsed="false">
      <c r="B3636" s="43" t="s">
        <v>1967</v>
      </c>
      <c r="M3636" s="1"/>
      <c r="N3636" s="0"/>
    </row>
    <row r="3637" customFormat="false" ht="14.25" hidden="false" customHeight="true" outlineLevel="0" collapsed="false">
      <c r="A3637" s="2"/>
      <c r="B3637" s="19" t="s">
        <v>127</v>
      </c>
      <c r="C3637" s="20" t="s">
        <v>12</v>
      </c>
      <c r="D3637" s="20" t="s">
        <v>13</v>
      </c>
      <c r="E3637" s="20" t="s">
        <v>14</v>
      </c>
      <c r="F3637" s="20" t="s">
        <v>15</v>
      </c>
      <c r="G3637" s="20" t="s">
        <v>16</v>
      </c>
      <c r="H3637" s="20" t="s">
        <v>17</v>
      </c>
      <c r="I3637" s="20" t="s">
        <v>18</v>
      </c>
      <c r="J3637" s="20" t="s">
        <v>20</v>
      </c>
      <c r="K3637" s="20" t="s">
        <v>680</v>
      </c>
      <c r="M3637" s="1"/>
      <c r="N3637" s="0"/>
    </row>
    <row r="3638" customFormat="false" ht="13.8" hidden="false" customHeight="false" outlineLevel="0" collapsed="false">
      <c r="A3638" s="2"/>
      <c r="B3638" s="19"/>
      <c r="C3638" s="20"/>
      <c r="D3638" s="20"/>
      <c r="E3638" s="20"/>
      <c r="F3638" s="20"/>
      <c r="G3638" s="20"/>
      <c r="H3638" s="20"/>
      <c r="I3638" s="20"/>
      <c r="J3638" s="20"/>
      <c r="K3638" s="20"/>
      <c r="M3638" s="1"/>
      <c r="N3638" s="0"/>
    </row>
    <row r="3639" customFormat="false" ht="13.8" hidden="false" customHeight="false" outlineLevel="0" collapsed="false">
      <c r="A3639" s="2"/>
      <c r="B3639" s="19"/>
      <c r="C3639" s="20"/>
      <c r="D3639" s="20"/>
      <c r="E3639" s="20"/>
      <c r="F3639" s="20"/>
      <c r="G3639" s="20"/>
      <c r="H3639" s="20"/>
      <c r="I3639" s="20"/>
      <c r="J3639" s="20"/>
      <c r="K3639" s="20"/>
      <c r="M3639" s="1"/>
      <c r="N3639" s="0"/>
    </row>
    <row r="3640" customFormat="false" ht="25.5" hidden="false" customHeight="false" outlineLevel="0" collapsed="false">
      <c r="B3640" s="53" t="n">
        <v>1</v>
      </c>
      <c r="C3640" s="25" t="s">
        <v>1968</v>
      </c>
      <c r="D3640" s="25" t="s">
        <v>1969</v>
      </c>
      <c r="E3640" s="25" t="n">
        <v>20180511</v>
      </c>
      <c r="F3640" s="25" t="s">
        <v>922</v>
      </c>
      <c r="G3640" s="25" t="n">
        <v>2018</v>
      </c>
      <c r="H3640" s="25" t="s">
        <v>1970</v>
      </c>
      <c r="I3640" s="27"/>
      <c r="J3640" s="177"/>
      <c r="K3640" s="32"/>
      <c r="M3640" s="1"/>
      <c r="N3640" s="0"/>
    </row>
    <row r="3642" customFormat="false" ht="13.8" hidden="false" customHeight="false" outlineLevel="0" collapsed="false">
      <c r="H3642" s="39" t="s">
        <v>35</v>
      </c>
      <c r="I3642" s="39"/>
      <c r="J3642" s="39"/>
      <c r="K3642" s="39"/>
    </row>
    <row r="3643" customFormat="false" ht="13.8" hidden="false" customHeight="false" outlineLevel="0" collapsed="false">
      <c r="B3643" s="33"/>
    </row>
    <row r="3644" customFormat="false" ht="13.8" hidden="false" customHeight="false" outlineLevel="0" collapsed="false">
      <c r="B3644" s="33"/>
    </row>
    <row r="3645" customFormat="false" ht="13.8" hidden="false" customHeight="false" outlineLevel="0" collapsed="false">
      <c r="B3645" s="33"/>
    </row>
    <row r="3646" customFormat="false" ht="13.8" hidden="false" customHeight="false" outlineLevel="0" collapsed="false">
      <c r="B3646" s="33"/>
      <c r="C3646" s="39" t="s">
        <v>36</v>
      </c>
      <c r="D3646" s="39"/>
      <c r="E3646" s="42"/>
      <c r="F3646" s="42"/>
      <c r="H3646" s="39" t="s">
        <v>36</v>
      </c>
      <c r="I3646" s="39"/>
      <c r="J3646" s="39"/>
      <c r="K3646" s="39"/>
      <c r="N3646" s="6"/>
    </row>
    <row r="3647" customFormat="false" ht="13.8" hidden="false" customHeight="false" outlineLevel="0" collapsed="false">
      <c r="B3647" s="33"/>
      <c r="C3647" s="39" t="s">
        <v>37</v>
      </c>
      <c r="D3647" s="39"/>
      <c r="H3647" s="39" t="s">
        <v>38</v>
      </c>
      <c r="I3647" s="39"/>
      <c r="J3647" s="39"/>
      <c r="K3647" s="39"/>
      <c r="N3647" s="6"/>
    </row>
    <row r="3648" customFormat="false" ht="28.5" hidden="false" customHeight="true" outlineLevel="0" collapsed="false">
      <c r="B3648" s="17" t="s">
        <v>1971</v>
      </c>
      <c r="C3648" s="1"/>
      <c r="N3648" s="6"/>
    </row>
    <row r="3649" customFormat="false" ht="29.25" hidden="false" customHeight="true" outlineLevel="0" collapsed="false">
      <c r="A3649" s="48"/>
      <c r="B3649" s="43" t="s">
        <v>160</v>
      </c>
      <c r="C3649" s="48"/>
      <c r="D3649" s="48"/>
      <c r="E3649" s="48"/>
      <c r="F3649" s="48"/>
      <c r="G3649" s="48"/>
      <c r="H3649" s="48"/>
      <c r="I3649" s="48"/>
      <c r="J3649" s="48"/>
      <c r="K3649" s="48"/>
      <c r="L3649" s="49"/>
      <c r="M3649" s="92"/>
      <c r="N3649" s="0"/>
    </row>
    <row r="3650" customFormat="false" ht="15.75" hidden="false" customHeight="true" outlineLevel="0" collapsed="false">
      <c r="A3650" s="48"/>
      <c r="B3650" s="20" t="s">
        <v>127</v>
      </c>
      <c r="C3650" s="20" t="s">
        <v>12</v>
      </c>
      <c r="D3650" s="20" t="s">
        <v>13</v>
      </c>
      <c r="E3650" s="20" t="s">
        <v>14</v>
      </c>
      <c r="F3650" s="20" t="s">
        <v>15</v>
      </c>
      <c r="G3650" s="20" t="s">
        <v>16</v>
      </c>
      <c r="H3650" s="20" t="s">
        <v>17</v>
      </c>
      <c r="I3650" s="20" t="s">
        <v>18</v>
      </c>
      <c r="J3650" s="20" t="s">
        <v>20</v>
      </c>
      <c r="K3650" s="20" t="s">
        <v>680</v>
      </c>
      <c r="L3650" s="61"/>
      <c r="M3650" s="92"/>
      <c r="N3650" s="0"/>
    </row>
    <row r="3651" customFormat="false" ht="13.8" hidden="false" customHeight="false" outlineLevel="0" collapsed="false">
      <c r="A3651" s="48"/>
      <c r="B3651" s="20"/>
      <c r="C3651" s="20"/>
      <c r="D3651" s="20"/>
      <c r="E3651" s="20"/>
      <c r="F3651" s="20"/>
      <c r="G3651" s="20"/>
      <c r="H3651" s="20"/>
      <c r="I3651" s="20"/>
      <c r="J3651" s="20"/>
      <c r="K3651" s="20"/>
      <c r="L3651" s="61"/>
      <c r="M3651" s="92"/>
      <c r="N3651" s="0"/>
    </row>
    <row r="3652" customFormat="false" ht="13.8" hidden="false" customHeight="false" outlineLevel="0" collapsed="false">
      <c r="A3652" s="48"/>
      <c r="B3652" s="20"/>
      <c r="C3652" s="20"/>
      <c r="D3652" s="20"/>
      <c r="E3652" s="20"/>
      <c r="F3652" s="20"/>
      <c r="G3652" s="20"/>
      <c r="H3652" s="20"/>
      <c r="I3652" s="20"/>
      <c r="J3652" s="20"/>
      <c r="K3652" s="20"/>
      <c r="L3652" s="61"/>
      <c r="M3652" s="92"/>
      <c r="N3652" s="0"/>
    </row>
    <row r="3653" customFormat="false" ht="29.25" hidden="false" customHeight="true" outlineLevel="0" collapsed="false">
      <c r="B3653" s="53" t="n">
        <v>1</v>
      </c>
      <c r="C3653" s="25" t="s">
        <v>1972</v>
      </c>
      <c r="D3653" s="25" t="s">
        <v>1973</v>
      </c>
      <c r="E3653" s="25" t="n">
        <v>47679816</v>
      </c>
      <c r="F3653" s="25" t="s">
        <v>163</v>
      </c>
      <c r="G3653" s="25" t="n">
        <v>2018</v>
      </c>
      <c r="H3653" s="25" t="s">
        <v>1974</v>
      </c>
      <c r="I3653" s="27"/>
      <c r="J3653" s="30"/>
      <c r="K3653" s="80"/>
      <c r="L3653" s="61"/>
      <c r="M3653" s="92"/>
      <c r="N3653" s="0"/>
    </row>
    <row r="3654" customFormat="false" ht="37.5" hidden="false" customHeight="false" outlineLevel="0" collapsed="false">
      <c r="B3654" s="53" t="n">
        <v>2</v>
      </c>
      <c r="C3654" s="25" t="s">
        <v>1975</v>
      </c>
      <c r="D3654" s="25" t="s">
        <v>1973</v>
      </c>
      <c r="E3654" s="25" t="n">
        <v>47595067</v>
      </c>
      <c r="F3654" s="25" t="s">
        <v>163</v>
      </c>
      <c r="G3654" s="25" t="n">
        <v>2018</v>
      </c>
      <c r="H3654" s="25" t="s">
        <v>1976</v>
      </c>
      <c r="I3654" s="27"/>
      <c r="J3654" s="30"/>
      <c r="K3654" s="80"/>
      <c r="L3654" s="61"/>
      <c r="M3654" s="92"/>
      <c r="N3654" s="0"/>
    </row>
    <row r="3655" customFormat="false" ht="13.8" hidden="false" customHeight="true" outlineLevel="0" collapsed="false">
      <c r="B3655" s="30" t="s">
        <v>34</v>
      </c>
      <c r="C3655" s="30"/>
      <c r="D3655" s="30"/>
      <c r="E3655" s="30"/>
      <c r="F3655" s="30"/>
      <c r="G3655" s="30"/>
      <c r="H3655" s="30"/>
      <c r="I3655" s="27"/>
      <c r="J3655" s="62"/>
      <c r="K3655" s="32"/>
      <c r="L3655" s="61"/>
      <c r="M3655" s="61"/>
      <c r="N3655" s="92"/>
    </row>
    <row r="3656" customFormat="false" ht="13.8" hidden="false" customHeight="false" outlineLevel="0" collapsed="false">
      <c r="B3656" s="18" t="s">
        <v>425</v>
      </c>
      <c r="M3656" s="61"/>
      <c r="N3656" s="92"/>
    </row>
    <row r="3657" customFormat="false" ht="13.8" hidden="false" customHeight="false" outlineLevel="0" collapsed="false">
      <c r="B3657" s="18"/>
      <c r="M3657" s="61"/>
      <c r="N3657" s="92"/>
    </row>
    <row r="3658" customFormat="false" ht="13.8" hidden="false" customHeight="false" outlineLevel="0" collapsed="false">
      <c r="H3658" s="39" t="s">
        <v>35</v>
      </c>
      <c r="I3658" s="39"/>
      <c r="J3658" s="39"/>
      <c r="K3658" s="39"/>
      <c r="M3658" s="61"/>
      <c r="N3658" s="92"/>
    </row>
    <row r="3659" customFormat="false" ht="13.8" hidden="false" customHeight="false" outlineLevel="0" collapsed="false">
      <c r="B3659" s="33"/>
      <c r="M3659" s="61"/>
      <c r="N3659" s="92"/>
    </row>
    <row r="3660" customFormat="false" ht="13.8" hidden="false" customHeight="false" outlineLevel="0" collapsed="false">
      <c r="B3660" s="33"/>
      <c r="M3660" s="61"/>
      <c r="N3660" s="92"/>
    </row>
    <row r="3661" customFormat="false" ht="13.8" hidden="false" customHeight="false" outlineLevel="0" collapsed="false">
      <c r="B3661" s="33"/>
      <c r="M3661" s="61"/>
      <c r="N3661" s="92"/>
    </row>
    <row r="3662" customFormat="false" ht="29.25" hidden="false" customHeight="true" outlineLevel="0" collapsed="false">
      <c r="B3662" s="33"/>
      <c r="C3662" s="39" t="s">
        <v>36</v>
      </c>
      <c r="D3662" s="39"/>
      <c r="E3662" s="42"/>
      <c r="F3662" s="42"/>
      <c r="H3662" s="39" t="s">
        <v>36</v>
      </c>
      <c r="I3662" s="39"/>
      <c r="J3662" s="39"/>
      <c r="K3662" s="39"/>
      <c r="M3662" s="61"/>
    </row>
    <row r="3663" customFormat="false" ht="13.8" hidden="false" customHeight="false" outlineLevel="0" collapsed="false">
      <c r="B3663" s="33"/>
      <c r="C3663" s="39" t="s">
        <v>37</v>
      </c>
      <c r="D3663" s="39"/>
      <c r="H3663" s="39" t="s">
        <v>38</v>
      </c>
      <c r="I3663" s="39"/>
      <c r="J3663" s="39"/>
      <c r="K3663" s="39"/>
      <c r="M3663" s="61"/>
    </row>
    <row r="3664" customFormat="false" ht="13.8" hidden="false" customHeight="false" outlineLevel="0" collapsed="false">
      <c r="A3664" s="198"/>
      <c r="B3664" s="199"/>
      <c r="C3664" s="200"/>
      <c r="D3664" s="200"/>
      <c r="E3664" s="200"/>
      <c r="F3664" s="200"/>
      <c r="G3664" s="200"/>
      <c r="H3664" s="200"/>
      <c r="I3664" s="200"/>
      <c r="J3664" s="200"/>
      <c r="K3664" s="200"/>
      <c r="L3664" s="74"/>
      <c r="M3664" s="61"/>
    </row>
    <row r="3665" customFormat="false" ht="13.8" hidden="false" customHeight="false" outlineLevel="0" collapsed="false">
      <c r="B3665" s="17" t="s">
        <v>1977</v>
      </c>
      <c r="M3665" s="61"/>
    </row>
    <row r="3666" customFormat="false" ht="13.8" hidden="false" customHeight="false" outlineLevel="0" collapsed="false">
      <c r="B3666" s="33"/>
      <c r="M3666" s="61"/>
    </row>
    <row r="3667" customFormat="false" ht="15" hidden="false" customHeight="true" outlineLevel="0" collapsed="false">
      <c r="A3667" s="48"/>
      <c r="B3667" s="43" t="s">
        <v>696</v>
      </c>
      <c r="C3667" s="48"/>
      <c r="D3667" s="48"/>
      <c r="E3667" s="48"/>
      <c r="F3667" s="48"/>
      <c r="G3667" s="48"/>
      <c r="H3667" s="48"/>
      <c r="I3667" s="48"/>
      <c r="J3667" s="48"/>
      <c r="K3667" s="48"/>
      <c r="L3667" s="49"/>
      <c r="M3667" s="1"/>
      <c r="N3667" s="0"/>
    </row>
    <row r="3668" customFormat="false" ht="15" hidden="false" customHeight="true" outlineLevel="0" collapsed="false">
      <c r="A3668" s="48"/>
      <c r="B3668" s="20" t="s">
        <v>127</v>
      </c>
      <c r="C3668" s="20" t="s">
        <v>12</v>
      </c>
      <c r="D3668" s="20" t="s">
        <v>13</v>
      </c>
      <c r="E3668" s="20" t="s">
        <v>14</v>
      </c>
      <c r="F3668" s="20" t="s">
        <v>15</v>
      </c>
      <c r="G3668" s="20" t="s">
        <v>16</v>
      </c>
      <c r="H3668" s="20" t="s">
        <v>17</v>
      </c>
      <c r="I3668" s="20" t="s">
        <v>18</v>
      </c>
      <c r="J3668" s="20" t="s">
        <v>20</v>
      </c>
      <c r="K3668" s="20" t="s">
        <v>680</v>
      </c>
      <c r="L3668" s="61"/>
      <c r="M3668" s="1"/>
      <c r="N3668" s="0"/>
    </row>
    <row r="3669" customFormat="false" ht="13.8" hidden="false" customHeight="false" outlineLevel="0" collapsed="false">
      <c r="A3669" s="48"/>
      <c r="B3669" s="20"/>
      <c r="C3669" s="20"/>
      <c r="D3669" s="20"/>
      <c r="E3669" s="20"/>
      <c r="F3669" s="20"/>
      <c r="G3669" s="20"/>
      <c r="H3669" s="20"/>
      <c r="I3669" s="20"/>
      <c r="J3669" s="20"/>
      <c r="K3669" s="20"/>
      <c r="L3669" s="61"/>
      <c r="M3669" s="1"/>
      <c r="N3669" s="0"/>
    </row>
    <row r="3670" customFormat="false" ht="13.8" hidden="false" customHeight="false" outlineLevel="0" collapsed="false">
      <c r="A3670" s="48"/>
      <c r="B3670" s="20"/>
      <c r="C3670" s="20"/>
      <c r="D3670" s="20"/>
      <c r="E3670" s="20"/>
      <c r="F3670" s="20"/>
      <c r="G3670" s="20"/>
      <c r="H3670" s="20"/>
      <c r="I3670" s="20"/>
      <c r="J3670" s="20"/>
      <c r="K3670" s="20"/>
      <c r="L3670" s="61"/>
      <c r="M3670" s="1"/>
      <c r="N3670" s="0"/>
    </row>
    <row r="3671" customFormat="false" ht="35.25" hidden="false" customHeight="true" outlineLevel="0" collapsed="false">
      <c r="B3671" s="24" t="n">
        <v>1</v>
      </c>
      <c r="C3671" s="25" t="s">
        <v>1978</v>
      </c>
      <c r="D3671" s="25" t="s">
        <v>1979</v>
      </c>
      <c r="E3671" s="25" t="n">
        <v>5907</v>
      </c>
      <c r="F3671" s="25" t="s">
        <v>1092</v>
      </c>
      <c r="G3671" s="25" t="n">
        <v>2018</v>
      </c>
      <c r="H3671" s="25" t="s">
        <v>465</v>
      </c>
      <c r="I3671" s="27"/>
      <c r="J3671" s="54"/>
      <c r="K3671" s="32"/>
      <c r="L3671" s="61"/>
      <c r="M3671" s="1"/>
      <c r="N3671" s="0"/>
    </row>
    <row r="3672" customFormat="false" ht="13.8" hidden="false" customHeight="false" outlineLevel="0" collapsed="false">
      <c r="B3672" s="18"/>
      <c r="M3672" s="61"/>
    </row>
    <row r="3673" customFormat="false" ht="13.8" hidden="false" customHeight="false" outlineLevel="0" collapsed="false">
      <c r="B3673" s="33"/>
    </row>
    <row r="3674" customFormat="false" ht="13.8" hidden="false" customHeight="false" outlineLevel="0" collapsed="false">
      <c r="H3674" s="39" t="s">
        <v>35</v>
      </c>
      <c r="I3674" s="39"/>
      <c r="J3674" s="39"/>
      <c r="K3674" s="39"/>
    </row>
    <row r="3675" customFormat="false" ht="13.8" hidden="false" customHeight="false" outlineLevel="0" collapsed="false">
      <c r="B3675" s="33"/>
    </row>
    <row r="3676" customFormat="false" ht="13.8" hidden="false" customHeight="false" outlineLevel="0" collapsed="false">
      <c r="B3676" s="33"/>
    </row>
    <row r="3677" customFormat="false" ht="13.8" hidden="false" customHeight="false" outlineLevel="0" collapsed="false">
      <c r="B3677" s="33"/>
    </row>
    <row r="3678" customFormat="false" ht="13.8" hidden="false" customHeight="false" outlineLevel="0" collapsed="false">
      <c r="B3678" s="33"/>
      <c r="C3678" s="39" t="s">
        <v>36</v>
      </c>
      <c r="D3678" s="39"/>
      <c r="E3678" s="42"/>
      <c r="F3678" s="42"/>
      <c r="H3678" s="39" t="s">
        <v>36</v>
      </c>
      <c r="I3678" s="39"/>
      <c r="J3678" s="39"/>
      <c r="K3678" s="39"/>
    </row>
    <row r="3679" customFormat="false" ht="13.8" hidden="false" customHeight="false" outlineLevel="0" collapsed="false">
      <c r="B3679" s="33"/>
      <c r="C3679" s="39" t="s">
        <v>37</v>
      </c>
      <c r="D3679" s="39"/>
      <c r="H3679" s="39" t="s">
        <v>38</v>
      </c>
      <c r="I3679" s="39"/>
      <c r="J3679" s="39"/>
      <c r="K3679" s="39"/>
    </row>
    <row r="3681" customFormat="false" ht="28.5" hidden="false" customHeight="true" outlineLevel="0" collapsed="false">
      <c r="B3681" s="17" t="s">
        <v>1980</v>
      </c>
    </row>
    <row r="3682" customFormat="false" ht="15" hidden="false" customHeight="true" outlineLevel="0" collapsed="false">
      <c r="B3682" s="18" t="s">
        <v>1694</v>
      </c>
      <c r="M3682" s="1"/>
      <c r="N3682" s="0"/>
    </row>
    <row r="3683" customFormat="false" ht="15" hidden="false" customHeight="true" outlineLevel="0" collapsed="false">
      <c r="A3683" s="2"/>
      <c r="B3683" s="19" t="s">
        <v>127</v>
      </c>
      <c r="C3683" s="20" t="s">
        <v>12</v>
      </c>
      <c r="D3683" s="20" t="s">
        <v>13</v>
      </c>
      <c r="E3683" s="20" t="s">
        <v>14</v>
      </c>
      <c r="F3683" s="20" t="s">
        <v>15</v>
      </c>
      <c r="G3683" s="20" t="s">
        <v>16</v>
      </c>
      <c r="H3683" s="20" t="s">
        <v>17</v>
      </c>
      <c r="I3683" s="20" t="s">
        <v>18</v>
      </c>
      <c r="J3683" s="20" t="s">
        <v>20</v>
      </c>
      <c r="K3683" s="20" t="s">
        <v>680</v>
      </c>
      <c r="M3683" s="1"/>
      <c r="N3683" s="0"/>
    </row>
    <row r="3684" customFormat="false" ht="13.8" hidden="false" customHeight="false" outlineLevel="0" collapsed="false">
      <c r="A3684" s="2"/>
      <c r="B3684" s="19"/>
      <c r="C3684" s="20"/>
      <c r="D3684" s="20"/>
      <c r="E3684" s="20"/>
      <c r="F3684" s="20"/>
      <c r="G3684" s="20"/>
      <c r="H3684" s="20"/>
      <c r="I3684" s="20"/>
      <c r="J3684" s="20"/>
      <c r="K3684" s="20"/>
      <c r="M3684" s="1"/>
      <c r="N3684" s="0"/>
    </row>
    <row r="3685" customFormat="false" ht="13.8" hidden="false" customHeight="false" outlineLevel="0" collapsed="false">
      <c r="A3685" s="2"/>
      <c r="B3685" s="19"/>
      <c r="C3685" s="20"/>
      <c r="D3685" s="20"/>
      <c r="E3685" s="20"/>
      <c r="F3685" s="20"/>
      <c r="G3685" s="20"/>
      <c r="H3685" s="20"/>
      <c r="I3685" s="20"/>
      <c r="J3685" s="20"/>
      <c r="K3685" s="20"/>
      <c r="M3685" s="1"/>
      <c r="N3685" s="0"/>
    </row>
    <row r="3686" customFormat="false" ht="37.5" hidden="false" customHeight="false" outlineLevel="0" collapsed="false">
      <c r="A3686" s="2"/>
      <c r="B3686" s="53" t="n">
        <v>1</v>
      </c>
      <c r="C3686" s="25" t="s">
        <v>1981</v>
      </c>
      <c r="D3686" s="25" t="n">
        <v>8713030</v>
      </c>
      <c r="E3686" s="25" t="n">
        <v>442334</v>
      </c>
      <c r="F3686" s="25" t="s">
        <v>122</v>
      </c>
      <c r="G3686" s="25" t="n">
        <v>2018</v>
      </c>
      <c r="H3686" s="25" t="s">
        <v>923</v>
      </c>
      <c r="I3686" s="27"/>
      <c r="J3686" s="24"/>
      <c r="K3686" s="99"/>
      <c r="M3686" s="1"/>
      <c r="N3686" s="0"/>
    </row>
    <row r="3687" customFormat="false" ht="25.5" hidden="false" customHeight="false" outlineLevel="0" collapsed="false">
      <c r="A3687" s="2"/>
      <c r="B3687" s="53" t="n">
        <v>2</v>
      </c>
      <c r="C3687" s="25" t="s">
        <v>1982</v>
      </c>
      <c r="D3687" s="25" t="n">
        <v>8713030</v>
      </c>
      <c r="E3687" s="25" t="n">
        <v>442371</v>
      </c>
      <c r="F3687" s="25" t="s">
        <v>122</v>
      </c>
      <c r="G3687" s="25" t="n">
        <v>2018</v>
      </c>
      <c r="H3687" s="25" t="s">
        <v>923</v>
      </c>
      <c r="I3687" s="27"/>
      <c r="J3687" s="24"/>
      <c r="K3687" s="99"/>
      <c r="M3687" s="1"/>
      <c r="N3687" s="0"/>
    </row>
    <row r="3688" customFormat="false" ht="25.5" hidden="false" customHeight="false" outlineLevel="0" collapsed="false">
      <c r="A3688" s="2"/>
      <c r="B3688" s="53" t="n">
        <v>3</v>
      </c>
      <c r="C3688" s="25" t="s">
        <v>1983</v>
      </c>
      <c r="D3688" s="25" t="n">
        <v>8713030</v>
      </c>
      <c r="E3688" s="25" t="n">
        <v>442378</v>
      </c>
      <c r="F3688" s="25" t="s">
        <v>122</v>
      </c>
      <c r="G3688" s="25" t="n">
        <v>2018</v>
      </c>
      <c r="H3688" s="25" t="s">
        <v>923</v>
      </c>
      <c r="I3688" s="27"/>
      <c r="J3688" s="24"/>
      <c r="K3688" s="99"/>
      <c r="M3688" s="1"/>
      <c r="N3688" s="0"/>
    </row>
    <row r="3689" customFormat="false" ht="25.5" hidden="false" customHeight="false" outlineLevel="0" collapsed="false">
      <c r="A3689" s="2"/>
      <c r="B3689" s="53" t="n">
        <v>4</v>
      </c>
      <c r="C3689" s="25" t="s">
        <v>1984</v>
      </c>
      <c r="D3689" s="25" t="n">
        <v>8713030</v>
      </c>
      <c r="E3689" s="25" t="n">
        <v>442398</v>
      </c>
      <c r="F3689" s="25" t="s">
        <v>122</v>
      </c>
      <c r="G3689" s="25" t="n">
        <v>2018</v>
      </c>
      <c r="H3689" s="25" t="s">
        <v>923</v>
      </c>
      <c r="I3689" s="27"/>
      <c r="J3689" s="24"/>
      <c r="K3689" s="99"/>
      <c r="M3689" s="1"/>
      <c r="N3689" s="0"/>
    </row>
    <row r="3690" customFormat="false" ht="37.5" hidden="false" customHeight="false" outlineLevel="0" collapsed="false">
      <c r="A3690" s="2"/>
      <c r="B3690" s="53" t="n">
        <v>5</v>
      </c>
      <c r="C3690" s="25" t="s">
        <v>1985</v>
      </c>
      <c r="D3690" s="25" t="n">
        <v>8713030</v>
      </c>
      <c r="E3690" s="25" t="n">
        <v>442395</v>
      </c>
      <c r="F3690" s="25" t="s">
        <v>122</v>
      </c>
      <c r="G3690" s="25" t="n">
        <v>2018</v>
      </c>
      <c r="H3690" s="25" t="s">
        <v>923</v>
      </c>
      <c r="I3690" s="27"/>
      <c r="J3690" s="24"/>
      <c r="K3690" s="99"/>
      <c r="M3690" s="1"/>
      <c r="N3690" s="0"/>
    </row>
    <row r="3691" customFormat="false" ht="25.5" hidden="false" customHeight="false" outlineLevel="0" collapsed="false">
      <c r="A3691" s="2"/>
      <c r="B3691" s="53" t="n">
        <v>6</v>
      </c>
      <c r="C3691" s="25" t="s">
        <v>1986</v>
      </c>
      <c r="D3691" s="25" t="n">
        <v>8713030</v>
      </c>
      <c r="E3691" s="25" t="n">
        <v>442385</v>
      </c>
      <c r="F3691" s="25" t="s">
        <v>122</v>
      </c>
      <c r="G3691" s="25" t="n">
        <v>2018</v>
      </c>
      <c r="H3691" s="25" t="s">
        <v>923</v>
      </c>
      <c r="I3691" s="27"/>
      <c r="J3691" s="24"/>
      <c r="K3691" s="99"/>
      <c r="M3691" s="1"/>
      <c r="N3691" s="0"/>
    </row>
    <row r="3692" customFormat="false" ht="25.5" hidden="false" customHeight="false" outlineLevel="0" collapsed="false">
      <c r="A3692" s="2"/>
      <c r="B3692" s="53" t="n">
        <v>7</v>
      </c>
      <c r="C3692" s="25" t="s">
        <v>1987</v>
      </c>
      <c r="D3692" s="25" t="n">
        <v>8713030</v>
      </c>
      <c r="E3692" s="25" t="n">
        <v>442364</v>
      </c>
      <c r="F3692" s="25" t="s">
        <v>122</v>
      </c>
      <c r="G3692" s="25" t="n">
        <v>2018</v>
      </c>
      <c r="H3692" s="25" t="s">
        <v>923</v>
      </c>
      <c r="I3692" s="27"/>
      <c r="J3692" s="24"/>
      <c r="K3692" s="99"/>
      <c r="M3692" s="1"/>
      <c r="N3692" s="0"/>
    </row>
    <row r="3693" customFormat="false" ht="37.5" hidden="false" customHeight="false" outlineLevel="0" collapsed="false">
      <c r="A3693" s="2"/>
      <c r="B3693" s="53" t="n">
        <v>8</v>
      </c>
      <c r="C3693" s="25" t="s">
        <v>1988</v>
      </c>
      <c r="D3693" s="25" t="n">
        <v>8713030</v>
      </c>
      <c r="E3693" s="25" t="n">
        <v>442360</v>
      </c>
      <c r="F3693" s="25" t="s">
        <v>122</v>
      </c>
      <c r="G3693" s="25" t="n">
        <v>2018</v>
      </c>
      <c r="H3693" s="25" t="s">
        <v>923</v>
      </c>
      <c r="I3693" s="27"/>
      <c r="J3693" s="24"/>
      <c r="K3693" s="99"/>
      <c r="M3693" s="1"/>
      <c r="N3693" s="0"/>
    </row>
    <row r="3694" customFormat="false" ht="25.5" hidden="false" customHeight="false" outlineLevel="0" collapsed="false">
      <c r="A3694" s="2"/>
      <c r="B3694" s="53" t="n">
        <v>9</v>
      </c>
      <c r="C3694" s="25" t="s">
        <v>1989</v>
      </c>
      <c r="D3694" s="25" t="n">
        <v>8713030</v>
      </c>
      <c r="E3694" s="25" t="n">
        <v>442383</v>
      </c>
      <c r="F3694" s="25" t="s">
        <v>122</v>
      </c>
      <c r="G3694" s="25" t="n">
        <v>2018</v>
      </c>
      <c r="H3694" s="25" t="s">
        <v>923</v>
      </c>
      <c r="I3694" s="27"/>
      <c r="J3694" s="24"/>
      <c r="K3694" s="99"/>
      <c r="M3694" s="1"/>
      <c r="N3694" s="0"/>
    </row>
    <row r="3695" customFormat="false" ht="37.5" hidden="false" customHeight="false" outlineLevel="0" collapsed="false">
      <c r="A3695" s="2"/>
      <c r="B3695" s="53" t="n">
        <v>10</v>
      </c>
      <c r="C3695" s="25" t="s">
        <v>1990</v>
      </c>
      <c r="D3695" s="25" t="n">
        <v>8713140</v>
      </c>
      <c r="E3695" s="25" t="n">
        <v>99790</v>
      </c>
      <c r="F3695" s="25" t="s">
        <v>122</v>
      </c>
      <c r="G3695" s="25" t="n">
        <v>2018</v>
      </c>
      <c r="H3695" s="142" t="s">
        <v>923</v>
      </c>
      <c r="I3695" s="201"/>
      <c r="J3695" s="184"/>
      <c r="K3695" s="202"/>
      <c r="M3695" s="1"/>
      <c r="N3695" s="0"/>
    </row>
    <row r="3696" customFormat="false" ht="37.5" hidden="false" customHeight="false" outlineLevel="0" collapsed="false">
      <c r="A3696" s="2"/>
      <c r="B3696" s="53" t="n">
        <v>11</v>
      </c>
      <c r="C3696" s="25" t="s">
        <v>1991</v>
      </c>
      <c r="D3696" s="25" t="n">
        <v>8713140</v>
      </c>
      <c r="E3696" s="25" t="n">
        <v>99776</v>
      </c>
      <c r="F3696" s="25" t="s">
        <v>122</v>
      </c>
      <c r="G3696" s="25" t="n">
        <v>2018</v>
      </c>
      <c r="H3696" s="142" t="s">
        <v>923</v>
      </c>
      <c r="I3696" s="201"/>
      <c r="J3696" s="184"/>
      <c r="K3696" s="202"/>
      <c r="M3696" s="1"/>
      <c r="N3696" s="0"/>
    </row>
    <row r="3697" customFormat="false" ht="37.5" hidden="false" customHeight="false" outlineLevel="0" collapsed="false">
      <c r="B3697" s="53" t="n">
        <v>12</v>
      </c>
      <c r="C3697" s="25" t="s">
        <v>1992</v>
      </c>
      <c r="D3697" s="25" t="n">
        <v>8713140</v>
      </c>
      <c r="E3697" s="25" t="n">
        <v>99789</v>
      </c>
      <c r="F3697" s="25" t="s">
        <v>122</v>
      </c>
      <c r="G3697" s="25" t="n">
        <v>2018</v>
      </c>
      <c r="H3697" s="142" t="s">
        <v>923</v>
      </c>
      <c r="I3697" s="201"/>
      <c r="J3697" s="203"/>
      <c r="K3697" s="204"/>
      <c r="M3697" s="1"/>
      <c r="N3697" s="0"/>
    </row>
    <row r="3698" customFormat="false" ht="13.8" hidden="false" customHeight="true" outlineLevel="0" collapsed="false">
      <c r="B3698" s="30" t="s">
        <v>34</v>
      </c>
      <c r="C3698" s="30"/>
      <c r="D3698" s="30"/>
      <c r="E3698" s="30"/>
      <c r="F3698" s="30"/>
      <c r="G3698" s="30"/>
      <c r="H3698" s="30"/>
      <c r="I3698" s="27"/>
      <c r="J3698" s="62"/>
      <c r="K3698" s="32"/>
    </row>
    <row r="3699" customFormat="false" ht="13.8" hidden="false" customHeight="false" outlineLevel="0" collapsed="false">
      <c r="B3699" s="33"/>
      <c r="C3699" s="18"/>
    </row>
    <row r="3700" customFormat="false" ht="13.8" hidden="false" customHeight="false" outlineLevel="0" collapsed="false">
      <c r="B3700" s="33"/>
    </row>
    <row r="3701" customFormat="false" ht="13.8" hidden="false" customHeight="false" outlineLevel="0" collapsed="false">
      <c r="H3701" s="39" t="s">
        <v>35</v>
      </c>
      <c r="I3701" s="39"/>
      <c r="J3701" s="39"/>
      <c r="K3701" s="39"/>
    </row>
    <row r="3702" customFormat="false" ht="13.8" hidden="false" customHeight="false" outlineLevel="0" collapsed="false">
      <c r="B3702" s="33"/>
    </row>
    <row r="3703" customFormat="false" ht="13.8" hidden="false" customHeight="false" outlineLevel="0" collapsed="false">
      <c r="B3703" s="33"/>
    </row>
    <row r="3704" customFormat="false" ht="13.8" hidden="false" customHeight="false" outlineLevel="0" collapsed="false">
      <c r="B3704" s="33"/>
    </row>
    <row r="3705" customFormat="false" ht="13.8" hidden="false" customHeight="false" outlineLevel="0" collapsed="false">
      <c r="B3705" s="33"/>
      <c r="C3705" s="39" t="s">
        <v>36</v>
      </c>
      <c r="D3705" s="39"/>
      <c r="E3705" s="42"/>
      <c r="F3705" s="42"/>
      <c r="H3705" s="39" t="s">
        <v>36</v>
      </c>
      <c r="I3705" s="39"/>
      <c r="J3705" s="39"/>
      <c r="K3705" s="39"/>
    </row>
    <row r="3706" customFormat="false" ht="13.8" hidden="false" customHeight="false" outlineLevel="0" collapsed="false">
      <c r="B3706" s="33"/>
      <c r="C3706" s="39" t="s">
        <v>37</v>
      </c>
      <c r="D3706" s="39"/>
      <c r="H3706" s="39" t="s">
        <v>38</v>
      </c>
      <c r="I3706" s="39"/>
      <c r="J3706" s="39"/>
      <c r="K3706" s="39"/>
    </row>
    <row r="3711" customFormat="false" ht="13.8" hidden="false" customHeight="false" outlineLevel="0" collapsed="false">
      <c r="B3711" s="17" t="s">
        <v>1993</v>
      </c>
    </row>
    <row r="3712" customFormat="false" ht="13.8" hidden="false" customHeight="false" outlineLevel="0" collapsed="false">
      <c r="B3712" s="33"/>
      <c r="M3712" s="22"/>
    </row>
    <row r="3713" customFormat="false" ht="13.8" hidden="false" customHeight="false" outlineLevel="0" collapsed="false">
      <c r="B3713" s="18" t="s">
        <v>1994</v>
      </c>
      <c r="M3713" s="22"/>
    </row>
    <row r="3714" customFormat="false" ht="15" hidden="false" customHeight="true" outlineLevel="0" collapsed="false">
      <c r="A3714" s="2"/>
      <c r="B3714" s="19" t="s">
        <v>127</v>
      </c>
      <c r="C3714" s="20" t="s">
        <v>12</v>
      </c>
      <c r="D3714" s="20" t="s">
        <v>13</v>
      </c>
      <c r="E3714" s="20" t="s">
        <v>14</v>
      </c>
      <c r="F3714" s="20" t="s">
        <v>15</v>
      </c>
      <c r="G3714" s="20" t="s">
        <v>16</v>
      </c>
      <c r="H3714" s="20" t="s">
        <v>17</v>
      </c>
      <c r="I3714" s="20" t="s">
        <v>18</v>
      </c>
      <c r="J3714" s="20" t="s">
        <v>19</v>
      </c>
      <c r="K3714" s="20" t="s">
        <v>20</v>
      </c>
      <c r="L3714" s="20" t="s">
        <v>21</v>
      </c>
      <c r="M3714" s="22"/>
    </row>
    <row r="3715" customFormat="false" ht="13.8" hidden="false" customHeight="false" outlineLevel="0" collapsed="false">
      <c r="A3715" s="2"/>
      <c r="B3715" s="19"/>
      <c r="C3715" s="20"/>
      <c r="D3715" s="20"/>
      <c r="E3715" s="20"/>
      <c r="F3715" s="20"/>
      <c r="G3715" s="20"/>
      <c r="H3715" s="20"/>
      <c r="I3715" s="20"/>
      <c r="J3715" s="20"/>
      <c r="K3715" s="20"/>
      <c r="L3715" s="20"/>
      <c r="M3715" s="22"/>
    </row>
    <row r="3716" customFormat="false" ht="13.8" hidden="false" customHeight="false" outlineLevel="0" collapsed="false">
      <c r="A3716" s="2"/>
      <c r="B3716" s="19"/>
      <c r="C3716" s="20"/>
      <c r="D3716" s="20"/>
      <c r="E3716" s="20"/>
      <c r="F3716" s="20"/>
      <c r="G3716" s="20"/>
      <c r="H3716" s="20"/>
      <c r="I3716" s="20"/>
      <c r="J3716" s="20"/>
      <c r="K3716" s="20"/>
      <c r="L3716" s="20"/>
      <c r="M3716" s="82"/>
    </row>
    <row r="3717" customFormat="false" ht="25.5" hidden="false" customHeight="false" outlineLevel="0" collapsed="false">
      <c r="B3717" s="24" t="n">
        <v>1</v>
      </c>
      <c r="C3717" s="102" t="s">
        <v>1995</v>
      </c>
      <c r="D3717" s="102" t="s">
        <v>1996</v>
      </c>
      <c r="E3717" s="25" t="s">
        <v>1997</v>
      </c>
      <c r="F3717" s="102" t="s">
        <v>1998</v>
      </c>
      <c r="G3717" s="102" t="n">
        <v>2017</v>
      </c>
      <c r="H3717" s="102" t="s">
        <v>1823</v>
      </c>
      <c r="I3717" s="103"/>
      <c r="J3717" s="103"/>
      <c r="K3717" s="54"/>
      <c r="L3717" s="32"/>
      <c r="M3717" s="28"/>
    </row>
    <row r="3718" customFormat="false" ht="25.5" hidden="false" customHeight="false" outlineLevel="0" collapsed="false">
      <c r="B3718" s="24" t="n">
        <v>2</v>
      </c>
      <c r="C3718" s="102" t="s">
        <v>1995</v>
      </c>
      <c r="D3718" s="102" t="s">
        <v>1996</v>
      </c>
      <c r="E3718" s="25" t="s">
        <v>1999</v>
      </c>
      <c r="F3718" s="102" t="s">
        <v>1998</v>
      </c>
      <c r="G3718" s="102" t="n">
        <v>2017</v>
      </c>
      <c r="H3718" s="102" t="s">
        <v>1823</v>
      </c>
      <c r="I3718" s="103"/>
      <c r="J3718" s="103"/>
      <c r="K3718" s="54"/>
      <c r="L3718" s="32"/>
      <c r="M3718" s="28"/>
    </row>
    <row r="3719" customFormat="false" ht="25.5" hidden="false" customHeight="false" outlineLevel="0" collapsed="false">
      <c r="B3719" s="24" t="n">
        <v>3</v>
      </c>
      <c r="C3719" s="102" t="s">
        <v>2000</v>
      </c>
      <c r="D3719" s="102" t="s">
        <v>2001</v>
      </c>
      <c r="E3719" s="102" t="s">
        <v>2002</v>
      </c>
      <c r="F3719" s="102" t="s">
        <v>1998</v>
      </c>
      <c r="G3719" s="102" t="n">
        <v>2017</v>
      </c>
      <c r="H3719" s="102" t="s">
        <v>1823</v>
      </c>
      <c r="I3719" s="103"/>
      <c r="J3719" s="103"/>
      <c r="K3719" s="54"/>
      <c r="L3719" s="32"/>
      <c r="M3719" s="28"/>
    </row>
    <row r="3720" customFormat="false" ht="25.5" hidden="false" customHeight="false" outlineLevel="0" collapsed="false">
      <c r="B3720" s="24" t="n">
        <v>4</v>
      </c>
      <c r="C3720" s="102" t="s">
        <v>2000</v>
      </c>
      <c r="D3720" s="102" t="s">
        <v>2003</v>
      </c>
      <c r="E3720" s="102" t="s">
        <v>2004</v>
      </c>
      <c r="F3720" s="102" t="s">
        <v>1998</v>
      </c>
      <c r="G3720" s="102" t="n">
        <v>2017</v>
      </c>
      <c r="H3720" s="102" t="s">
        <v>1823</v>
      </c>
      <c r="I3720" s="103"/>
      <c r="J3720" s="103"/>
      <c r="K3720" s="54"/>
      <c r="L3720" s="32"/>
      <c r="M3720" s="28"/>
    </row>
    <row r="3721" customFormat="false" ht="25.5" hidden="false" customHeight="false" outlineLevel="0" collapsed="false">
      <c r="B3721" s="24" t="n">
        <v>5</v>
      </c>
      <c r="C3721" s="102" t="s">
        <v>2005</v>
      </c>
      <c r="D3721" s="102" t="s">
        <v>2006</v>
      </c>
      <c r="E3721" s="102" t="s">
        <v>2007</v>
      </c>
      <c r="F3721" s="102" t="s">
        <v>1998</v>
      </c>
      <c r="G3721" s="102" t="n">
        <v>2017</v>
      </c>
      <c r="H3721" s="102" t="s">
        <v>1823</v>
      </c>
      <c r="I3721" s="103"/>
      <c r="J3721" s="103"/>
      <c r="K3721" s="54"/>
      <c r="L3721" s="32"/>
      <c r="M3721" s="28"/>
    </row>
    <row r="3722" customFormat="false" ht="25.5" hidden="false" customHeight="false" outlineLevel="0" collapsed="false">
      <c r="B3722" s="24" t="n">
        <v>6</v>
      </c>
      <c r="C3722" s="102" t="s">
        <v>2005</v>
      </c>
      <c r="D3722" s="102" t="s">
        <v>2008</v>
      </c>
      <c r="E3722" s="102" t="s">
        <v>2007</v>
      </c>
      <c r="F3722" s="102" t="s">
        <v>1998</v>
      </c>
      <c r="G3722" s="102" t="n">
        <v>2017</v>
      </c>
      <c r="H3722" s="102" t="s">
        <v>1823</v>
      </c>
      <c r="I3722" s="103"/>
      <c r="J3722" s="103"/>
      <c r="K3722" s="54"/>
      <c r="L3722" s="32"/>
    </row>
    <row r="3723" customFormat="false" ht="13.8" hidden="false" customHeight="true" outlineLevel="0" collapsed="false">
      <c r="B3723" s="30" t="s">
        <v>34</v>
      </c>
      <c r="C3723" s="30"/>
      <c r="D3723" s="30"/>
      <c r="E3723" s="30"/>
      <c r="F3723" s="30"/>
      <c r="G3723" s="30"/>
      <c r="H3723" s="30"/>
      <c r="I3723" s="30"/>
      <c r="J3723" s="27"/>
      <c r="K3723" s="62"/>
      <c r="L3723" s="32"/>
    </row>
    <row r="3724" customFormat="false" ht="13.8" hidden="false" customHeight="false" outlineLevel="0" collapsed="false">
      <c r="B3724" s="17"/>
      <c r="I3724" s="51"/>
      <c r="J3724" s="51"/>
    </row>
    <row r="3725" customFormat="false" ht="13.8" hidden="false" customHeight="false" outlineLevel="0" collapsed="false">
      <c r="B3725" s="18" t="s">
        <v>425</v>
      </c>
      <c r="H3725" s="39" t="s">
        <v>35</v>
      </c>
      <c r="I3725" s="39"/>
      <c r="J3725" s="39"/>
      <c r="K3725" s="39"/>
    </row>
    <row r="3726" customFormat="false" ht="13.8" hidden="false" customHeight="false" outlineLevel="0" collapsed="false">
      <c r="B3726" s="33"/>
    </row>
    <row r="3727" customFormat="false" ht="13.8" hidden="false" customHeight="false" outlineLevel="0" collapsed="false">
      <c r="B3727" s="33"/>
    </row>
    <row r="3728" customFormat="false" ht="13.8" hidden="false" customHeight="false" outlineLevel="0" collapsed="false">
      <c r="B3728" s="33"/>
    </row>
    <row r="3729" customFormat="false" ht="13.8" hidden="false" customHeight="false" outlineLevel="0" collapsed="false">
      <c r="B3729" s="33"/>
      <c r="C3729" s="39" t="s">
        <v>36</v>
      </c>
      <c r="D3729" s="39"/>
      <c r="E3729" s="42"/>
      <c r="F3729" s="42"/>
      <c r="H3729" s="39" t="s">
        <v>36</v>
      </c>
      <c r="I3729" s="39"/>
      <c r="J3729" s="39"/>
      <c r="K3729" s="39"/>
    </row>
    <row r="3730" customFormat="false" ht="13.8" hidden="false" customHeight="false" outlineLevel="0" collapsed="false">
      <c r="B3730" s="33"/>
      <c r="C3730" s="39" t="s">
        <v>37</v>
      </c>
      <c r="D3730" s="39"/>
      <c r="H3730" s="39" t="s">
        <v>38</v>
      </c>
      <c r="I3730" s="39"/>
      <c r="J3730" s="39"/>
      <c r="K3730" s="39"/>
    </row>
    <row r="3734" customFormat="false" ht="13.8" hidden="false" customHeight="false" outlineLevel="0" collapsed="false">
      <c r="B3734" s="17" t="s">
        <v>2009</v>
      </c>
      <c r="N3734" s="189"/>
    </row>
    <row r="3735" customFormat="false" ht="13.8" hidden="false" customHeight="false" outlineLevel="0" collapsed="false">
      <c r="B3735" s="33"/>
      <c r="M3735" s="23"/>
      <c r="N3735" s="23"/>
    </row>
    <row r="3736" customFormat="false" ht="13.8" hidden="false" customHeight="false" outlineLevel="0" collapsed="false">
      <c r="B3736" s="18" t="s">
        <v>1994</v>
      </c>
    </row>
    <row r="3737" customFormat="false" ht="49.5" hidden="false" customHeight="false" outlineLevel="0" collapsed="false">
      <c r="A3737" s="2"/>
      <c r="B3737" s="19" t="s">
        <v>127</v>
      </c>
      <c r="C3737" s="20" t="s">
        <v>12</v>
      </c>
      <c r="D3737" s="20" t="s">
        <v>13</v>
      </c>
      <c r="E3737" s="20" t="s">
        <v>14</v>
      </c>
      <c r="F3737" s="20" t="s">
        <v>15</v>
      </c>
      <c r="G3737" s="20" t="s">
        <v>16</v>
      </c>
      <c r="H3737" s="20" t="s">
        <v>17</v>
      </c>
      <c r="I3737" s="20" t="s">
        <v>18</v>
      </c>
      <c r="J3737" s="20" t="s">
        <v>1818</v>
      </c>
      <c r="K3737" s="20" t="s">
        <v>19</v>
      </c>
      <c r="L3737" s="21" t="s">
        <v>20</v>
      </c>
      <c r="M3737" s="20" t="s">
        <v>21</v>
      </c>
    </row>
    <row r="3738" customFormat="false" ht="25.5" hidden="false" customHeight="false" outlineLevel="0" collapsed="false">
      <c r="B3738" s="24" t="n">
        <v>1</v>
      </c>
      <c r="C3738" s="102" t="s">
        <v>2010</v>
      </c>
      <c r="D3738" s="102" t="s">
        <v>2011</v>
      </c>
      <c r="E3738" s="25" t="s">
        <v>2012</v>
      </c>
      <c r="F3738" s="102" t="s">
        <v>1998</v>
      </c>
      <c r="G3738" s="102" t="n">
        <v>2017</v>
      </c>
      <c r="H3738" s="102" t="s">
        <v>1823</v>
      </c>
      <c r="I3738" s="205"/>
      <c r="J3738" s="27"/>
      <c r="K3738" s="27"/>
      <c r="L3738" s="32"/>
      <c r="M3738" s="180"/>
    </row>
    <row r="3739" customFormat="false" ht="25.5" hidden="false" customHeight="false" outlineLevel="0" collapsed="false">
      <c r="B3739" s="24" t="n">
        <v>2</v>
      </c>
      <c r="C3739" s="102" t="s">
        <v>2010</v>
      </c>
      <c r="D3739" s="102" t="s">
        <v>2011</v>
      </c>
      <c r="E3739" s="102" t="s">
        <v>2013</v>
      </c>
      <c r="F3739" s="102" t="s">
        <v>1998</v>
      </c>
      <c r="G3739" s="102" t="n">
        <v>2017</v>
      </c>
      <c r="H3739" s="102" t="s">
        <v>1823</v>
      </c>
      <c r="I3739" s="205"/>
      <c r="J3739" s="27"/>
      <c r="K3739" s="27"/>
      <c r="L3739" s="32"/>
      <c r="M3739" s="180"/>
    </row>
    <row r="3740" customFormat="false" ht="13.8" hidden="false" customHeight="true" outlineLevel="0" collapsed="false">
      <c r="B3740" s="30" t="s">
        <v>34</v>
      </c>
      <c r="C3740" s="30"/>
      <c r="D3740" s="30"/>
      <c r="E3740" s="30"/>
      <c r="F3740" s="30"/>
      <c r="G3740" s="30"/>
      <c r="H3740" s="30"/>
      <c r="I3740" s="30"/>
      <c r="J3740" s="30"/>
      <c r="K3740" s="27"/>
      <c r="L3740" s="28"/>
      <c r="M3740" s="60"/>
    </row>
    <row r="3741" customFormat="false" ht="13.8" hidden="false" customHeight="false" outlineLevel="0" collapsed="false">
      <c r="C3741" s="43" t="s">
        <v>1734</v>
      </c>
    </row>
    <row r="3742" customFormat="false" ht="13.8" hidden="false" customHeight="false" outlineLevel="0" collapsed="false">
      <c r="B3742" s="18" t="s">
        <v>2014</v>
      </c>
      <c r="H3742" s="39" t="s">
        <v>35</v>
      </c>
      <c r="I3742" s="39"/>
      <c r="J3742" s="39"/>
      <c r="K3742" s="39"/>
    </row>
    <row r="3743" customFormat="false" ht="13.8" hidden="false" customHeight="false" outlineLevel="0" collapsed="false">
      <c r="B3743" s="33"/>
    </row>
    <row r="3744" customFormat="false" ht="13.8" hidden="false" customHeight="false" outlineLevel="0" collapsed="false">
      <c r="B3744" s="33"/>
    </row>
    <row r="3745" customFormat="false" ht="13.8" hidden="false" customHeight="false" outlineLevel="0" collapsed="false">
      <c r="B3745" s="33"/>
    </row>
    <row r="3746" customFormat="false" ht="13.8" hidden="false" customHeight="false" outlineLevel="0" collapsed="false">
      <c r="B3746" s="33"/>
      <c r="C3746" s="39" t="s">
        <v>36</v>
      </c>
      <c r="D3746" s="39"/>
      <c r="E3746" s="42"/>
      <c r="F3746" s="42"/>
      <c r="H3746" s="39" t="s">
        <v>36</v>
      </c>
      <c r="I3746" s="39"/>
      <c r="J3746" s="39"/>
      <c r="K3746" s="39"/>
    </row>
    <row r="3747" customFormat="false" ht="13.8" hidden="false" customHeight="false" outlineLevel="0" collapsed="false">
      <c r="B3747" s="33"/>
      <c r="C3747" s="39" t="s">
        <v>37</v>
      </c>
      <c r="D3747" s="39"/>
      <c r="H3747" s="39" t="s">
        <v>38</v>
      </c>
      <c r="I3747" s="39"/>
      <c r="J3747" s="39"/>
      <c r="K3747" s="39"/>
    </row>
    <row r="3748" customFormat="false" ht="13.8" hidden="false" customHeight="false" outlineLevel="0" collapsed="false">
      <c r="N3748" s="0"/>
    </row>
    <row r="3749" customFormat="false" ht="13.8" hidden="false" customHeight="false" outlineLevel="0" collapsed="false">
      <c r="B3749" s="17" t="s">
        <v>2015</v>
      </c>
      <c r="N3749" s="0"/>
    </row>
    <row r="3750" customFormat="false" ht="13.8" hidden="false" customHeight="false" outlineLevel="0" collapsed="false">
      <c r="B3750" s="18" t="s">
        <v>2016</v>
      </c>
      <c r="N3750" s="0"/>
    </row>
    <row r="3751" customFormat="false" ht="15.75" hidden="false" customHeight="true" outlineLevel="0" collapsed="false">
      <c r="A3751" s="2"/>
      <c r="B3751" s="19" t="s">
        <v>127</v>
      </c>
      <c r="C3751" s="20" t="s">
        <v>12</v>
      </c>
      <c r="D3751" s="20" t="s">
        <v>13</v>
      </c>
      <c r="E3751" s="20" t="s">
        <v>14</v>
      </c>
      <c r="F3751" s="20" t="s">
        <v>15</v>
      </c>
      <c r="G3751" s="20" t="s">
        <v>16</v>
      </c>
      <c r="H3751" s="20" t="s">
        <v>17</v>
      </c>
      <c r="I3751" s="20" t="s">
        <v>18</v>
      </c>
      <c r="J3751" s="20" t="s">
        <v>19</v>
      </c>
      <c r="K3751" s="20" t="s">
        <v>572</v>
      </c>
      <c r="L3751" s="20" t="s">
        <v>21</v>
      </c>
      <c r="N3751" s="0"/>
    </row>
    <row r="3752" customFormat="false" ht="13.5" hidden="false" customHeight="true" outlineLevel="0" collapsed="false">
      <c r="A3752" s="2"/>
      <c r="B3752" s="19"/>
      <c r="C3752" s="20"/>
      <c r="D3752" s="20"/>
      <c r="E3752" s="20"/>
      <c r="F3752" s="20"/>
      <c r="G3752" s="20"/>
      <c r="H3752" s="20"/>
      <c r="I3752" s="20"/>
      <c r="J3752" s="20"/>
      <c r="K3752" s="20"/>
      <c r="L3752" s="20"/>
      <c r="N3752" s="0"/>
    </row>
    <row r="3753" customFormat="false" ht="13.8" hidden="false" customHeight="false" outlineLevel="0" collapsed="false">
      <c r="A3753" s="2"/>
      <c r="B3753" s="19"/>
      <c r="C3753" s="20"/>
      <c r="D3753" s="20"/>
      <c r="E3753" s="20"/>
      <c r="F3753" s="20"/>
      <c r="G3753" s="20"/>
      <c r="H3753" s="20"/>
      <c r="I3753" s="20"/>
      <c r="J3753" s="20"/>
      <c r="K3753" s="20"/>
      <c r="L3753" s="20"/>
      <c r="N3753" s="0"/>
    </row>
    <row r="3754" customFormat="false" ht="13.8" hidden="false" customHeight="false" outlineLevel="0" collapsed="false">
      <c r="B3754" s="53" t="n">
        <v>1</v>
      </c>
      <c r="C3754" s="25" t="s">
        <v>733</v>
      </c>
      <c r="D3754" s="25" t="s">
        <v>2017</v>
      </c>
      <c r="E3754" s="25" t="n">
        <v>880016229</v>
      </c>
      <c r="F3754" s="25" t="s">
        <v>2018</v>
      </c>
      <c r="G3754" s="25" t="n">
        <v>2017</v>
      </c>
      <c r="H3754" s="25" t="s">
        <v>68</v>
      </c>
      <c r="I3754" s="27"/>
      <c r="J3754" s="27"/>
      <c r="K3754" s="177"/>
      <c r="L3754" s="32"/>
    </row>
    <row r="3756" customFormat="false" ht="13.8" hidden="false" customHeight="false" outlineLevel="0" collapsed="false">
      <c r="H3756" s="39" t="s">
        <v>35</v>
      </c>
      <c r="I3756" s="39"/>
      <c r="J3756" s="39"/>
      <c r="K3756" s="39"/>
    </row>
    <row r="3757" customFormat="false" ht="13.8" hidden="false" customHeight="false" outlineLevel="0" collapsed="false">
      <c r="B3757" s="33"/>
      <c r="L3757" s="71"/>
    </row>
    <row r="3758" customFormat="false" ht="13.8" hidden="false" customHeight="false" outlineLevel="0" collapsed="false">
      <c r="B3758" s="33"/>
    </row>
    <row r="3759" customFormat="false" ht="13.8" hidden="false" customHeight="false" outlineLevel="0" collapsed="false">
      <c r="B3759" s="33"/>
    </row>
    <row r="3760" customFormat="false" ht="13.8" hidden="false" customHeight="false" outlineLevel="0" collapsed="false">
      <c r="B3760" s="33"/>
      <c r="C3760" s="39" t="s">
        <v>36</v>
      </c>
      <c r="D3760" s="39"/>
      <c r="E3760" s="42"/>
      <c r="F3760" s="42"/>
      <c r="H3760" s="39" t="s">
        <v>36</v>
      </c>
      <c r="I3760" s="39"/>
      <c r="J3760" s="39"/>
      <c r="K3760" s="39"/>
    </row>
    <row r="3761" customFormat="false" ht="13.8" hidden="false" customHeight="false" outlineLevel="0" collapsed="false">
      <c r="B3761" s="33"/>
      <c r="C3761" s="39" t="s">
        <v>37</v>
      </c>
      <c r="D3761" s="39"/>
      <c r="H3761" s="39" t="s">
        <v>38</v>
      </c>
      <c r="I3761" s="39"/>
      <c r="J3761" s="39"/>
      <c r="K3761" s="39"/>
    </row>
    <row r="3765" customFormat="false" ht="13.8" hidden="false" customHeight="false" outlineLevel="0" collapsed="false">
      <c r="B3765" s="17" t="s">
        <v>2019</v>
      </c>
    </row>
    <row r="3766" customFormat="false" ht="13.8" hidden="false" customHeight="false" outlineLevel="0" collapsed="false">
      <c r="B3766" s="18" t="s">
        <v>2020</v>
      </c>
    </row>
    <row r="3767" customFormat="false" ht="15.75" hidden="false" customHeight="true" outlineLevel="0" collapsed="false">
      <c r="A3767" s="2"/>
      <c r="B3767" s="19" t="s">
        <v>127</v>
      </c>
      <c r="C3767" s="20" t="s">
        <v>12</v>
      </c>
      <c r="D3767" s="20" t="s">
        <v>13</v>
      </c>
      <c r="E3767" s="20" t="s">
        <v>14</v>
      </c>
      <c r="F3767" s="20" t="s">
        <v>15</v>
      </c>
      <c r="G3767" s="20" t="s">
        <v>16</v>
      </c>
      <c r="H3767" s="20" t="s">
        <v>17</v>
      </c>
      <c r="I3767" s="20" t="s">
        <v>18</v>
      </c>
      <c r="J3767" s="20" t="s">
        <v>19</v>
      </c>
      <c r="K3767" s="20" t="s">
        <v>572</v>
      </c>
      <c r="L3767" s="20" t="s">
        <v>21</v>
      </c>
    </row>
    <row r="3768" customFormat="false" ht="13.8" hidden="false" customHeight="false" outlineLevel="0" collapsed="false">
      <c r="A3768" s="2"/>
      <c r="B3768" s="19"/>
      <c r="C3768" s="20"/>
      <c r="D3768" s="20"/>
      <c r="E3768" s="20"/>
      <c r="F3768" s="20"/>
      <c r="G3768" s="20"/>
      <c r="H3768" s="20"/>
      <c r="I3768" s="20"/>
      <c r="J3768" s="20"/>
      <c r="K3768" s="20"/>
      <c r="L3768" s="20"/>
    </row>
    <row r="3769" customFormat="false" ht="13.8" hidden="false" customHeight="false" outlineLevel="0" collapsed="false">
      <c r="A3769" s="2"/>
      <c r="B3769" s="19"/>
      <c r="C3769" s="20"/>
      <c r="D3769" s="20"/>
      <c r="E3769" s="20"/>
      <c r="F3769" s="20"/>
      <c r="G3769" s="20"/>
      <c r="H3769" s="20"/>
      <c r="I3769" s="20"/>
      <c r="J3769" s="20"/>
      <c r="K3769" s="20"/>
      <c r="L3769" s="20"/>
    </row>
    <row r="3770" customFormat="false" ht="25.5" hidden="false" customHeight="false" outlineLevel="0" collapsed="false">
      <c r="B3770" s="24" t="n">
        <v>1</v>
      </c>
      <c r="C3770" s="25" t="s">
        <v>2021</v>
      </c>
      <c r="D3770" s="25" t="s">
        <v>2022</v>
      </c>
      <c r="E3770" s="25" t="n">
        <v>9100200455</v>
      </c>
      <c r="F3770" s="25" t="s">
        <v>2023</v>
      </c>
      <c r="G3770" s="25" t="n">
        <v>2017</v>
      </c>
      <c r="H3770" s="25" t="s">
        <v>2024</v>
      </c>
      <c r="I3770" s="27"/>
      <c r="J3770" s="27"/>
      <c r="K3770" s="177"/>
      <c r="L3770" s="32"/>
    </row>
    <row r="3772" customFormat="false" ht="13.8" hidden="false" customHeight="false" outlineLevel="0" collapsed="false">
      <c r="H3772" s="39" t="s">
        <v>35</v>
      </c>
      <c r="I3772" s="39"/>
      <c r="J3772" s="39"/>
      <c r="K3772" s="39"/>
    </row>
    <row r="3773" customFormat="false" ht="13.8" hidden="false" customHeight="false" outlineLevel="0" collapsed="false">
      <c r="B3773" s="33"/>
      <c r="L3773" s="71"/>
    </row>
    <row r="3774" customFormat="false" ht="13.8" hidden="false" customHeight="false" outlineLevel="0" collapsed="false">
      <c r="B3774" s="33"/>
    </row>
    <row r="3775" customFormat="false" ht="13.8" hidden="false" customHeight="false" outlineLevel="0" collapsed="false">
      <c r="B3775" s="33"/>
    </row>
    <row r="3776" customFormat="false" ht="13.8" hidden="false" customHeight="false" outlineLevel="0" collapsed="false">
      <c r="B3776" s="33"/>
      <c r="C3776" s="39" t="s">
        <v>36</v>
      </c>
      <c r="D3776" s="39"/>
      <c r="E3776" s="42"/>
      <c r="F3776" s="42"/>
      <c r="H3776" s="39" t="s">
        <v>36</v>
      </c>
      <c r="I3776" s="39"/>
      <c r="J3776" s="39"/>
      <c r="K3776" s="39"/>
    </row>
    <row r="3777" customFormat="false" ht="13.8" hidden="false" customHeight="false" outlineLevel="0" collapsed="false">
      <c r="B3777" s="33"/>
      <c r="C3777" s="39" t="s">
        <v>37</v>
      </c>
      <c r="D3777" s="39"/>
      <c r="H3777" s="39" t="s">
        <v>38</v>
      </c>
      <c r="I3777" s="39"/>
      <c r="J3777" s="39"/>
      <c r="K3777" s="39"/>
    </row>
    <row r="3780" customFormat="false" ht="13.8" hidden="false" customHeight="false" outlineLevel="0" collapsed="false">
      <c r="B3780" s="17" t="s">
        <v>2025</v>
      </c>
    </row>
    <row r="3781" customFormat="false" ht="13.8" hidden="false" customHeight="false" outlineLevel="0" collapsed="false">
      <c r="B3781" s="18" t="s">
        <v>2026</v>
      </c>
    </row>
    <row r="3782" customFormat="false" ht="15.75" hidden="false" customHeight="true" outlineLevel="0" collapsed="false">
      <c r="A3782" s="2"/>
      <c r="B3782" s="19" t="s">
        <v>127</v>
      </c>
      <c r="C3782" s="20" t="s">
        <v>12</v>
      </c>
      <c r="D3782" s="20" t="s">
        <v>13</v>
      </c>
      <c r="E3782" s="20" t="s">
        <v>14</v>
      </c>
      <c r="F3782" s="20" t="s">
        <v>15</v>
      </c>
      <c r="G3782" s="20" t="s">
        <v>16</v>
      </c>
      <c r="H3782" s="20" t="s">
        <v>17</v>
      </c>
      <c r="I3782" s="20" t="s">
        <v>18</v>
      </c>
      <c r="J3782" s="20" t="s">
        <v>19</v>
      </c>
      <c r="K3782" s="20" t="s">
        <v>572</v>
      </c>
      <c r="L3782" s="20" t="s">
        <v>21</v>
      </c>
    </row>
    <row r="3783" customFormat="false" ht="13.8" hidden="false" customHeight="false" outlineLevel="0" collapsed="false">
      <c r="A3783" s="2"/>
      <c r="B3783" s="19"/>
      <c r="C3783" s="20"/>
      <c r="D3783" s="20"/>
      <c r="E3783" s="20"/>
      <c r="F3783" s="20"/>
      <c r="G3783" s="20"/>
      <c r="H3783" s="20"/>
      <c r="I3783" s="20"/>
      <c r="J3783" s="20"/>
      <c r="K3783" s="20"/>
      <c r="L3783" s="20"/>
    </row>
    <row r="3784" customFormat="false" ht="13.8" hidden="false" customHeight="false" outlineLevel="0" collapsed="false">
      <c r="A3784" s="2"/>
      <c r="B3784" s="19"/>
      <c r="C3784" s="20"/>
      <c r="D3784" s="20"/>
      <c r="E3784" s="20"/>
      <c r="F3784" s="20"/>
      <c r="G3784" s="20"/>
      <c r="H3784" s="20"/>
      <c r="I3784" s="20"/>
      <c r="J3784" s="20"/>
      <c r="K3784" s="20"/>
      <c r="L3784" s="20"/>
    </row>
    <row r="3785" customFormat="false" ht="25.5" hidden="false" customHeight="false" outlineLevel="0" collapsed="false">
      <c r="A3785" s="2"/>
      <c r="B3785" s="24" t="n">
        <v>1</v>
      </c>
      <c r="C3785" s="25" t="s">
        <v>2027</v>
      </c>
      <c r="D3785" s="25" t="s">
        <v>2028</v>
      </c>
      <c r="E3785" s="25" t="s">
        <v>2029</v>
      </c>
      <c r="F3785" s="25" t="s">
        <v>2030</v>
      </c>
      <c r="G3785" s="25" t="n">
        <v>2017</v>
      </c>
      <c r="H3785" s="25" t="s">
        <v>2031</v>
      </c>
      <c r="I3785" s="27"/>
      <c r="J3785" s="27"/>
      <c r="K3785" s="20"/>
      <c r="L3785" s="20"/>
    </row>
    <row r="3786" customFormat="false" ht="25.5" hidden="false" customHeight="false" outlineLevel="0" collapsed="false">
      <c r="B3786" s="24" t="n">
        <v>2</v>
      </c>
      <c r="C3786" s="25" t="s">
        <v>2027</v>
      </c>
      <c r="D3786" s="25" t="s">
        <v>2032</v>
      </c>
      <c r="E3786" s="25" t="s">
        <v>2033</v>
      </c>
      <c r="F3786" s="25" t="s">
        <v>2030</v>
      </c>
      <c r="G3786" s="25" t="n">
        <v>2017</v>
      </c>
      <c r="H3786" s="25" t="s">
        <v>2031</v>
      </c>
      <c r="I3786" s="27"/>
      <c r="J3786" s="27"/>
      <c r="K3786" s="177"/>
      <c r="L3786" s="32"/>
    </row>
    <row r="3787" customFormat="false" ht="13.8" hidden="false" customHeight="true" outlineLevel="0" collapsed="false">
      <c r="B3787" s="20" t="s">
        <v>34</v>
      </c>
      <c r="C3787" s="20"/>
      <c r="D3787" s="20"/>
      <c r="E3787" s="20"/>
      <c r="F3787" s="20"/>
      <c r="G3787" s="20"/>
      <c r="H3787" s="20"/>
      <c r="I3787" s="20"/>
      <c r="J3787" s="27"/>
      <c r="K3787" s="62"/>
      <c r="L3787" s="32"/>
    </row>
    <row r="3789" customFormat="false" ht="13.8" hidden="false" customHeight="false" outlineLevel="0" collapsed="false">
      <c r="H3789" s="39" t="s">
        <v>35</v>
      </c>
      <c r="I3789" s="39"/>
      <c r="J3789" s="39"/>
      <c r="K3789" s="39"/>
    </row>
    <row r="3790" customFormat="false" ht="13.8" hidden="false" customHeight="false" outlineLevel="0" collapsed="false">
      <c r="B3790" s="33"/>
      <c r="L3790" s="71"/>
    </row>
    <row r="3791" customFormat="false" ht="13.8" hidden="false" customHeight="false" outlineLevel="0" collapsed="false">
      <c r="B3791" s="33"/>
    </row>
    <row r="3792" customFormat="false" ht="13.8" hidden="false" customHeight="false" outlineLevel="0" collapsed="false">
      <c r="B3792" s="33"/>
    </row>
    <row r="3793" customFormat="false" ht="13.8" hidden="false" customHeight="false" outlineLevel="0" collapsed="false">
      <c r="B3793" s="33"/>
      <c r="C3793" s="39" t="s">
        <v>36</v>
      </c>
      <c r="D3793" s="39"/>
      <c r="E3793" s="42"/>
      <c r="F3793" s="42"/>
      <c r="H3793" s="39" t="s">
        <v>36</v>
      </c>
      <c r="I3793" s="39"/>
      <c r="J3793" s="39"/>
      <c r="K3793" s="39"/>
    </row>
    <row r="3794" customFormat="false" ht="13.8" hidden="false" customHeight="false" outlineLevel="0" collapsed="false">
      <c r="B3794" s="33"/>
      <c r="C3794" s="39" t="s">
        <v>37</v>
      </c>
      <c r="D3794" s="39"/>
      <c r="H3794" s="39" t="s">
        <v>38</v>
      </c>
      <c r="I3794" s="39"/>
      <c r="J3794" s="39"/>
      <c r="K3794" s="39"/>
    </row>
    <row r="3797" customFormat="false" ht="13.8" hidden="false" customHeight="false" outlineLevel="0" collapsed="false">
      <c r="B3797" s="17" t="s">
        <v>2034</v>
      </c>
    </row>
    <row r="3798" customFormat="false" ht="15.75" hidden="false" customHeight="true" outlineLevel="0" collapsed="false">
      <c r="B3798" s="18" t="s">
        <v>2035</v>
      </c>
      <c r="M3798" s="1"/>
      <c r="N3798" s="0"/>
    </row>
    <row r="3799" customFormat="false" ht="15.75" hidden="false" customHeight="true" outlineLevel="0" collapsed="false">
      <c r="A3799" s="2"/>
      <c r="B3799" s="19" t="s">
        <v>127</v>
      </c>
      <c r="C3799" s="20" t="s">
        <v>12</v>
      </c>
      <c r="D3799" s="20" t="s">
        <v>13</v>
      </c>
      <c r="E3799" s="20" t="s">
        <v>14</v>
      </c>
      <c r="F3799" s="20" t="s">
        <v>15</v>
      </c>
      <c r="G3799" s="20" t="s">
        <v>16</v>
      </c>
      <c r="H3799" s="20" t="s">
        <v>17</v>
      </c>
      <c r="I3799" s="20" t="s">
        <v>938</v>
      </c>
      <c r="J3799" s="20" t="s">
        <v>572</v>
      </c>
      <c r="K3799" s="20" t="s">
        <v>2036</v>
      </c>
      <c r="M3799" s="1"/>
      <c r="N3799" s="0"/>
    </row>
    <row r="3800" customFormat="false" ht="13.5" hidden="false" customHeight="true" outlineLevel="0" collapsed="false">
      <c r="A3800" s="2"/>
      <c r="B3800" s="19"/>
      <c r="C3800" s="20"/>
      <c r="D3800" s="20"/>
      <c r="E3800" s="20"/>
      <c r="F3800" s="20"/>
      <c r="G3800" s="20"/>
      <c r="H3800" s="20"/>
      <c r="I3800" s="20"/>
      <c r="J3800" s="20"/>
      <c r="K3800" s="20"/>
      <c r="M3800" s="1"/>
      <c r="N3800" s="0"/>
    </row>
    <row r="3801" customFormat="false" ht="13.8" hidden="false" customHeight="false" outlineLevel="0" collapsed="false">
      <c r="A3801" s="2"/>
      <c r="B3801" s="19"/>
      <c r="C3801" s="20"/>
      <c r="D3801" s="20"/>
      <c r="E3801" s="20"/>
      <c r="F3801" s="20"/>
      <c r="G3801" s="20"/>
      <c r="H3801" s="20"/>
      <c r="I3801" s="20"/>
      <c r="J3801" s="20"/>
      <c r="K3801" s="20"/>
      <c r="M3801" s="1"/>
      <c r="N3801" s="0"/>
    </row>
    <row r="3802" customFormat="false" ht="33.75" hidden="false" customHeight="true" outlineLevel="0" collapsed="false">
      <c r="A3802" s="2"/>
      <c r="B3802" s="24" t="n">
        <v>1</v>
      </c>
      <c r="C3802" s="25" t="s">
        <v>2037</v>
      </c>
      <c r="D3802" s="25" t="s">
        <v>2038</v>
      </c>
      <c r="E3802" s="25" t="s">
        <v>2039</v>
      </c>
      <c r="F3802" s="25" t="s">
        <v>2040</v>
      </c>
      <c r="G3802" s="25" t="n">
        <v>2019</v>
      </c>
      <c r="H3802" s="25" t="s">
        <v>2041</v>
      </c>
      <c r="I3802" s="27"/>
      <c r="J3802" s="27"/>
      <c r="K3802" s="20"/>
      <c r="M3802" s="1"/>
      <c r="N3802" s="0"/>
    </row>
    <row r="3804" customFormat="false" ht="13.8" hidden="false" customHeight="false" outlineLevel="0" collapsed="false">
      <c r="H3804" s="39" t="s">
        <v>35</v>
      </c>
      <c r="I3804" s="39"/>
      <c r="J3804" s="39"/>
      <c r="K3804" s="39"/>
    </row>
    <row r="3805" customFormat="false" ht="13.8" hidden="false" customHeight="false" outlineLevel="0" collapsed="false">
      <c r="B3805" s="33"/>
      <c r="L3805" s="71"/>
    </row>
    <row r="3806" customFormat="false" ht="13.8" hidden="false" customHeight="false" outlineLevel="0" collapsed="false">
      <c r="B3806" s="33"/>
    </row>
    <row r="3807" customFormat="false" ht="13.8" hidden="false" customHeight="false" outlineLevel="0" collapsed="false">
      <c r="B3807" s="33"/>
    </row>
    <row r="3808" customFormat="false" ht="13.8" hidden="false" customHeight="false" outlineLevel="0" collapsed="false">
      <c r="B3808" s="33"/>
      <c r="C3808" s="39" t="s">
        <v>36</v>
      </c>
      <c r="D3808" s="39"/>
      <c r="E3808" s="42"/>
      <c r="F3808" s="42"/>
      <c r="H3808" s="39" t="s">
        <v>36</v>
      </c>
      <c r="I3808" s="39"/>
      <c r="J3808" s="39"/>
      <c r="K3808" s="39"/>
    </row>
    <row r="3809" customFormat="false" ht="13.8" hidden="false" customHeight="false" outlineLevel="0" collapsed="false">
      <c r="B3809" s="33"/>
      <c r="C3809" s="39" t="s">
        <v>37</v>
      </c>
      <c r="D3809" s="39"/>
      <c r="H3809" s="39" t="s">
        <v>38</v>
      </c>
      <c r="I3809" s="39"/>
      <c r="J3809" s="39"/>
      <c r="K3809" s="39"/>
    </row>
    <row r="3811" customFormat="false" ht="13.8" hidden="false" customHeight="false" outlineLevel="0" collapsed="false">
      <c r="B3811" s="17" t="s">
        <v>2042</v>
      </c>
    </row>
    <row r="3812" customFormat="false" ht="15.75" hidden="false" customHeight="true" outlineLevel="0" collapsed="false">
      <c r="B3812" s="18" t="s">
        <v>2043</v>
      </c>
      <c r="M3812" s="1"/>
      <c r="N3812" s="0"/>
    </row>
    <row r="3813" customFormat="false" ht="15.75" hidden="false" customHeight="true" outlineLevel="0" collapsed="false">
      <c r="A3813" s="2"/>
      <c r="B3813" s="19" t="s">
        <v>127</v>
      </c>
      <c r="C3813" s="20" t="s">
        <v>12</v>
      </c>
      <c r="D3813" s="20" t="s">
        <v>13</v>
      </c>
      <c r="E3813" s="20" t="s">
        <v>14</v>
      </c>
      <c r="F3813" s="20" t="s">
        <v>15</v>
      </c>
      <c r="G3813" s="20" t="s">
        <v>16</v>
      </c>
      <c r="H3813" s="20" t="s">
        <v>17</v>
      </c>
      <c r="I3813" s="20" t="s">
        <v>18</v>
      </c>
      <c r="J3813" s="20" t="s">
        <v>572</v>
      </c>
      <c r="K3813" s="20" t="s">
        <v>680</v>
      </c>
      <c r="M3813" s="1"/>
      <c r="N3813" s="0"/>
    </row>
    <row r="3814" customFormat="false" ht="14.25" hidden="false" customHeight="true" outlineLevel="0" collapsed="false">
      <c r="A3814" s="2"/>
      <c r="B3814" s="19"/>
      <c r="C3814" s="20"/>
      <c r="D3814" s="20"/>
      <c r="E3814" s="20"/>
      <c r="F3814" s="20"/>
      <c r="G3814" s="20"/>
      <c r="H3814" s="20"/>
      <c r="I3814" s="20"/>
      <c r="J3814" s="20"/>
      <c r="K3814" s="20"/>
      <c r="M3814" s="1"/>
      <c r="N3814" s="0"/>
    </row>
    <row r="3815" customFormat="false" ht="13.8" hidden="false" customHeight="false" outlineLevel="0" collapsed="false">
      <c r="A3815" s="2"/>
      <c r="B3815" s="19"/>
      <c r="C3815" s="20"/>
      <c r="D3815" s="20"/>
      <c r="E3815" s="20"/>
      <c r="F3815" s="20"/>
      <c r="G3815" s="20"/>
      <c r="H3815" s="20"/>
      <c r="I3815" s="20"/>
      <c r="J3815" s="20"/>
      <c r="K3815" s="20"/>
      <c r="M3815" s="1"/>
      <c r="N3815" s="0"/>
    </row>
    <row r="3816" customFormat="false" ht="25.5" hidden="false" customHeight="false" outlineLevel="0" collapsed="false">
      <c r="A3816" s="2"/>
      <c r="B3816" s="24" t="n">
        <v>1</v>
      </c>
      <c r="C3816" s="25" t="s">
        <v>2044</v>
      </c>
      <c r="D3816" s="25" t="s">
        <v>2045</v>
      </c>
      <c r="E3816" s="25" t="s">
        <v>2046</v>
      </c>
      <c r="F3816" s="25" t="s">
        <v>2047</v>
      </c>
      <c r="G3816" s="25" t="n">
        <v>2019</v>
      </c>
      <c r="H3816" s="25" t="s">
        <v>1823</v>
      </c>
      <c r="I3816" s="27"/>
      <c r="J3816" s="27"/>
      <c r="K3816" s="24"/>
      <c r="M3816" s="1"/>
      <c r="N3816" s="0"/>
    </row>
    <row r="3817" customFormat="false" ht="13.8" hidden="false" customHeight="false" outlineLevel="0" collapsed="false">
      <c r="D3817" s="4" t="s">
        <v>1734</v>
      </c>
    </row>
    <row r="3818" customFormat="false" ht="13.8" hidden="false" customHeight="false" outlineLevel="0" collapsed="false">
      <c r="H3818" s="39" t="s">
        <v>35</v>
      </c>
      <c r="I3818" s="39"/>
      <c r="J3818" s="39"/>
      <c r="K3818" s="39"/>
    </row>
    <row r="3819" customFormat="false" ht="13.8" hidden="false" customHeight="false" outlineLevel="0" collapsed="false">
      <c r="B3819" s="33"/>
      <c r="L3819" s="71"/>
    </row>
    <row r="3820" customFormat="false" ht="13.8" hidden="false" customHeight="false" outlineLevel="0" collapsed="false">
      <c r="B3820" s="33"/>
    </row>
    <row r="3821" customFormat="false" ht="13.8" hidden="false" customHeight="false" outlineLevel="0" collapsed="false">
      <c r="B3821" s="33"/>
    </row>
    <row r="3822" customFormat="false" ht="13.8" hidden="false" customHeight="false" outlineLevel="0" collapsed="false">
      <c r="B3822" s="33"/>
      <c r="C3822" s="39" t="s">
        <v>36</v>
      </c>
      <c r="D3822" s="39"/>
      <c r="E3822" s="42"/>
      <c r="F3822" s="42"/>
      <c r="H3822" s="39" t="s">
        <v>36</v>
      </c>
      <c r="I3822" s="39"/>
      <c r="J3822" s="39"/>
      <c r="K3822" s="39"/>
    </row>
    <row r="3823" customFormat="false" ht="13.8" hidden="false" customHeight="false" outlineLevel="0" collapsed="false">
      <c r="B3823" s="33"/>
      <c r="C3823" s="39" t="s">
        <v>37</v>
      </c>
      <c r="D3823" s="39"/>
      <c r="H3823" s="39" t="s">
        <v>38</v>
      </c>
      <c r="I3823" s="39"/>
      <c r="J3823" s="39"/>
      <c r="K3823" s="39"/>
    </row>
    <row r="3825" customFormat="false" ht="13.8" hidden="false" customHeight="false" outlineLevel="0" collapsed="false">
      <c r="B3825" s="17" t="s">
        <v>2048</v>
      </c>
    </row>
    <row r="3826" customFormat="false" ht="15.75" hidden="false" customHeight="true" outlineLevel="0" collapsed="false">
      <c r="B3826" s="18" t="s">
        <v>2049</v>
      </c>
      <c r="N3826" s="0"/>
    </row>
    <row r="3827" customFormat="false" ht="15.75" hidden="false" customHeight="true" outlineLevel="0" collapsed="false">
      <c r="A3827" s="2"/>
      <c r="B3827" s="19" t="s">
        <v>127</v>
      </c>
      <c r="C3827" s="20" t="s">
        <v>12</v>
      </c>
      <c r="D3827" s="20" t="s">
        <v>13</v>
      </c>
      <c r="E3827" s="20" t="s">
        <v>14</v>
      </c>
      <c r="F3827" s="20" t="s">
        <v>15</v>
      </c>
      <c r="G3827" s="20" t="s">
        <v>16</v>
      </c>
      <c r="H3827" s="20" t="s">
        <v>17</v>
      </c>
      <c r="I3827" s="20" t="s">
        <v>18</v>
      </c>
      <c r="J3827" s="20" t="s">
        <v>1818</v>
      </c>
      <c r="K3827" s="20" t="s">
        <v>572</v>
      </c>
      <c r="L3827" s="20" t="s">
        <v>680</v>
      </c>
      <c r="N3827" s="0"/>
    </row>
    <row r="3828" customFormat="false" ht="24.75" hidden="false" customHeight="true" outlineLevel="0" collapsed="false">
      <c r="A3828" s="2"/>
      <c r="B3828" s="19"/>
      <c r="C3828" s="20"/>
      <c r="D3828" s="20"/>
      <c r="E3828" s="20"/>
      <c r="F3828" s="20"/>
      <c r="G3828" s="20"/>
      <c r="H3828" s="20"/>
      <c r="I3828" s="20"/>
      <c r="J3828" s="20"/>
      <c r="K3828" s="20"/>
      <c r="L3828" s="20"/>
      <c r="N3828" s="0"/>
    </row>
    <row r="3829" customFormat="false" ht="13.8" hidden="false" customHeight="false" outlineLevel="0" collapsed="false">
      <c r="A3829" s="2"/>
      <c r="B3829" s="19"/>
      <c r="C3829" s="20"/>
      <c r="D3829" s="20"/>
      <c r="E3829" s="20"/>
      <c r="F3829" s="20"/>
      <c r="G3829" s="20"/>
      <c r="H3829" s="20"/>
      <c r="I3829" s="20"/>
      <c r="J3829" s="20"/>
      <c r="K3829" s="20"/>
      <c r="L3829" s="20"/>
      <c r="N3829" s="0"/>
    </row>
    <row r="3830" customFormat="false" ht="25.5" hidden="false" customHeight="false" outlineLevel="0" collapsed="false">
      <c r="A3830" s="2"/>
      <c r="B3830" s="24" t="n">
        <v>1</v>
      </c>
      <c r="C3830" s="25" t="s">
        <v>2050</v>
      </c>
      <c r="D3830" s="25"/>
      <c r="E3830" s="25" t="s">
        <v>2051</v>
      </c>
      <c r="F3830" s="25" t="s">
        <v>1998</v>
      </c>
      <c r="G3830" s="25" t="n">
        <v>2019</v>
      </c>
      <c r="H3830" s="25" t="s">
        <v>1823</v>
      </c>
      <c r="I3830" s="27"/>
      <c r="J3830" s="27"/>
      <c r="K3830" s="24"/>
      <c r="L3830" s="24"/>
      <c r="M3830" s="1"/>
      <c r="N3830" s="0"/>
    </row>
    <row r="3831" customFormat="false" ht="13.8" hidden="false" customHeight="false" outlineLevel="0" collapsed="false">
      <c r="D3831" s="4" t="s">
        <v>1734</v>
      </c>
    </row>
    <row r="3832" customFormat="false" ht="13.8" hidden="false" customHeight="false" outlineLevel="0" collapsed="false">
      <c r="B3832" s="18" t="s">
        <v>2014</v>
      </c>
      <c r="H3832" s="39" t="s">
        <v>35</v>
      </c>
      <c r="I3832" s="39"/>
      <c r="J3832" s="39"/>
      <c r="K3832" s="39"/>
    </row>
    <row r="3833" customFormat="false" ht="13.8" hidden="false" customHeight="false" outlineLevel="0" collapsed="false">
      <c r="B3833" s="33"/>
      <c r="L3833" s="71"/>
    </row>
    <row r="3834" customFormat="false" ht="13.8" hidden="false" customHeight="false" outlineLevel="0" collapsed="false">
      <c r="B3834" s="33"/>
    </row>
    <row r="3835" customFormat="false" ht="13.8" hidden="false" customHeight="false" outlineLevel="0" collapsed="false">
      <c r="B3835" s="33"/>
    </row>
    <row r="3836" customFormat="false" ht="13.8" hidden="false" customHeight="false" outlineLevel="0" collapsed="false">
      <c r="B3836" s="33"/>
      <c r="C3836" s="39" t="s">
        <v>36</v>
      </c>
      <c r="D3836" s="39"/>
      <c r="E3836" s="42"/>
      <c r="F3836" s="42"/>
      <c r="H3836" s="39" t="s">
        <v>36</v>
      </c>
      <c r="I3836" s="39"/>
      <c r="J3836" s="39"/>
      <c r="K3836" s="39"/>
    </row>
    <row r="3837" customFormat="false" ht="13.8" hidden="false" customHeight="false" outlineLevel="0" collapsed="false">
      <c r="B3837" s="33"/>
      <c r="C3837" s="39" t="s">
        <v>37</v>
      </c>
      <c r="D3837" s="39"/>
      <c r="H3837" s="39" t="s">
        <v>38</v>
      </c>
      <c r="I3837" s="39"/>
      <c r="J3837" s="39"/>
      <c r="K3837" s="39"/>
    </row>
    <row r="3856" customFormat="false" ht="15.75" hidden="false" customHeight="true" outlineLevel="0" collapsed="false">
      <c r="N3856" s="0"/>
    </row>
    <row r="3857" customFormat="false" ht="13.8" hidden="false" customHeight="false" outlineLevel="0" collapsed="false">
      <c r="N3857" s="0"/>
    </row>
    <row r="3858" customFormat="false" ht="13.8" hidden="false" customHeight="false" outlineLevel="0" collapsed="false">
      <c r="N3858" s="0"/>
    </row>
    <row r="3859" customFormat="false" ht="13.8" hidden="false" customHeight="false" outlineLevel="0" collapsed="false">
      <c r="N3859" s="0"/>
    </row>
    <row r="3860" customFormat="false" ht="13.8" hidden="false" customHeight="false" outlineLevel="0" collapsed="false">
      <c r="N3860" s="0"/>
    </row>
    <row r="3861" customFormat="false" ht="13.8" hidden="false" customHeight="false" outlineLevel="0" collapsed="false">
      <c r="N3861" s="0"/>
    </row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025">
    <mergeCell ref="A2:G2"/>
    <mergeCell ref="C8:F8"/>
    <mergeCell ref="C10:F10"/>
    <mergeCell ref="B22:I22"/>
    <mergeCell ref="H25:L25"/>
    <mergeCell ref="C28:E28"/>
    <mergeCell ref="H28:L28"/>
    <mergeCell ref="C29:E29"/>
    <mergeCell ref="H29:L29"/>
    <mergeCell ref="B51:I51"/>
    <mergeCell ref="H53:I53"/>
    <mergeCell ref="C56:D56"/>
    <mergeCell ref="C57:D57"/>
    <mergeCell ref="H57:I57"/>
    <mergeCell ref="H58:I58"/>
    <mergeCell ref="B66:I66"/>
    <mergeCell ref="B93:I93"/>
    <mergeCell ref="H95:K95"/>
    <mergeCell ref="C99:D99"/>
    <mergeCell ref="H99:K99"/>
    <mergeCell ref="C100:D100"/>
    <mergeCell ref="H100:K100"/>
    <mergeCell ref="H111:K111"/>
    <mergeCell ref="C116:D116"/>
    <mergeCell ref="H116:K116"/>
    <mergeCell ref="C117:D117"/>
    <mergeCell ref="H117:K117"/>
    <mergeCell ref="B126:I126"/>
    <mergeCell ref="H129:K129"/>
    <mergeCell ref="C134:D134"/>
    <mergeCell ref="H134:K134"/>
    <mergeCell ref="C135:D135"/>
    <mergeCell ref="H135:K135"/>
    <mergeCell ref="B151:I151"/>
    <mergeCell ref="H154:K154"/>
    <mergeCell ref="C159:D159"/>
    <mergeCell ref="H159:K159"/>
    <mergeCell ref="C160:D160"/>
    <mergeCell ref="H160:K160"/>
    <mergeCell ref="B166:B168"/>
    <mergeCell ref="C166:C168"/>
    <mergeCell ref="D166:D168"/>
    <mergeCell ref="E166:E168"/>
    <mergeCell ref="F166:F168"/>
    <mergeCell ref="G166:G168"/>
    <mergeCell ref="H166:H168"/>
    <mergeCell ref="I166:I168"/>
    <mergeCell ref="J166:J168"/>
    <mergeCell ref="K166:K168"/>
    <mergeCell ref="L166:L168"/>
    <mergeCell ref="H171:K171"/>
    <mergeCell ref="C176:D176"/>
    <mergeCell ref="H176:K176"/>
    <mergeCell ref="C177:D177"/>
    <mergeCell ref="H177:K177"/>
    <mergeCell ref="B181:B183"/>
    <mergeCell ref="C181:C183"/>
    <mergeCell ref="D181:D183"/>
    <mergeCell ref="E181:E183"/>
    <mergeCell ref="F181:F183"/>
    <mergeCell ref="G181:G183"/>
    <mergeCell ref="H181:H183"/>
    <mergeCell ref="I181:I183"/>
    <mergeCell ref="J181:J183"/>
    <mergeCell ref="K181:K183"/>
    <mergeCell ref="L181:L183"/>
    <mergeCell ref="B186:I186"/>
    <mergeCell ref="I188:L188"/>
    <mergeCell ref="D193:E193"/>
    <mergeCell ref="I193:L193"/>
    <mergeCell ref="D194:E194"/>
    <mergeCell ref="I194:L194"/>
    <mergeCell ref="B199:B201"/>
    <mergeCell ref="C199:C201"/>
    <mergeCell ref="D199:D201"/>
    <mergeCell ref="E199:E201"/>
    <mergeCell ref="F199:F201"/>
    <mergeCell ref="G199:G201"/>
    <mergeCell ref="H199:H201"/>
    <mergeCell ref="I199:I201"/>
    <mergeCell ref="J199:J201"/>
    <mergeCell ref="K199:K201"/>
    <mergeCell ref="L199:L201"/>
    <mergeCell ref="B286:I286"/>
    <mergeCell ref="I289:L289"/>
    <mergeCell ref="D294:E294"/>
    <mergeCell ref="I294:L294"/>
    <mergeCell ref="D295:E295"/>
    <mergeCell ref="I295:L295"/>
    <mergeCell ref="B301:B303"/>
    <mergeCell ref="C301:C303"/>
    <mergeCell ref="D301:D303"/>
    <mergeCell ref="E301:E303"/>
    <mergeCell ref="F301:F303"/>
    <mergeCell ref="G301:G303"/>
    <mergeCell ref="H301:H303"/>
    <mergeCell ref="I301:I303"/>
    <mergeCell ref="J301:J303"/>
    <mergeCell ref="K301:K303"/>
    <mergeCell ref="L301:L303"/>
    <mergeCell ref="B363:I363"/>
    <mergeCell ref="I365:L365"/>
    <mergeCell ref="D370:E370"/>
    <mergeCell ref="I370:L370"/>
    <mergeCell ref="D371:E371"/>
    <mergeCell ref="I371:L371"/>
    <mergeCell ref="B374:B376"/>
    <mergeCell ref="C374:C376"/>
    <mergeCell ref="D374:D376"/>
    <mergeCell ref="E374:E376"/>
    <mergeCell ref="F374:F376"/>
    <mergeCell ref="G374:G376"/>
    <mergeCell ref="H374:H376"/>
    <mergeCell ref="I374:I376"/>
    <mergeCell ref="J374:J376"/>
    <mergeCell ref="K374:K376"/>
    <mergeCell ref="L374:L376"/>
    <mergeCell ref="B407:I407"/>
    <mergeCell ref="G409:J409"/>
    <mergeCell ref="B414:C414"/>
    <mergeCell ref="G414:J414"/>
    <mergeCell ref="B415:C415"/>
    <mergeCell ref="G415:J415"/>
    <mergeCell ref="B421:B423"/>
    <mergeCell ref="C421:C423"/>
    <mergeCell ref="D421:D423"/>
    <mergeCell ref="E421:E423"/>
    <mergeCell ref="F421:F423"/>
    <mergeCell ref="G421:G423"/>
    <mergeCell ref="H421:H423"/>
    <mergeCell ref="I421:I423"/>
    <mergeCell ref="J421:J423"/>
    <mergeCell ref="K421:K423"/>
    <mergeCell ref="L421:L423"/>
    <mergeCell ref="G428:J428"/>
    <mergeCell ref="B433:C433"/>
    <mergeCell ref="G433:J433"/>
    <mergeCell ref="B434:C434"/>
    <mergeCell ref="G434:J434"/>
    <mergeCell ref="B439:B441"/>
    <mergeCell ref="C439:C441"/>
    <mergeCell ref="D439:D441"/>
    <mergeCell ref="E439:E441"/>
    <mergeCell ref="F439:F441"/>
    <mergeCell ref="G439:G441"/>
    <mergeCell ref="H439:H441"/>
    <mergeCell ref="I439:I441"/>
    <mergeCell ref="J439:J441"/>
    <mergeCell ref="K439:K441"/>
    <mergeCell ref="L439:L441"/>
    <mergeCell ref="H446:K446"/>
    <mergeCell ref="C451:D451"/>
    <mergeCell ref="H451:K451"/>
    <mergeCell ref="C452:D452"/>
    <mergeCell ref="H452:K452"/>
    <mergeCell ref="B456:B458"/>
    <mergeCell ref="C456:C458"/>
    <mergeCell ref="D456:D458"/>
    <mergeCell ref="E456:E458"/>
    <mergeCell ref="F456:F458"/>
    <mergeCell ref="G456:G458"/>
    <mergeCell ref="H456:H458"/>
    <mergeCell ref="I456:I458"/>
    <mergeCell ref="J456:J458"/>
    <mergeCell ref="K456:K458"/>
    <mergeCell ref="L456:L458"/>
    <mergeCell ref="B464:I464"/>
    <mergeCell ref="H467:K467"/>
    <mergeCell ref="C472:D472"/>
    <mergeCell ref="H472:K472"/>
    <mergeCell ref="C473:D473"/>
    <mergeCell ref="H473:K473"/>
    <mergeCell ref="B481:B483"/>
    <mergeCell ref="C481:C483"/>
    <mergeCell ref="D481:D483"/>
    <mergeCell ref="E481:E483"/>
    <mergeCell ref="F481:F483"/>
    <mergeCell ref="G481:G483"/>
    <mergeCell ref="H481:H483"/>
    <mergeCell ref="I481:I483"/>
    <mergeCell ref="J481:J483"/>
    <mergeCell ref="K481:K483"/>
    <mergeCell ref="L481:L483"/>
    <mergeCell ref="B486:I486"/>
    <mergeCell ref="H489:K489"/>
    <mergeCell ref="C494:D494"/>
    <mergeCell ref="H494:K494"/>
    <mergeCell ref="C495:D495"/>
    <mergeCell ref="H495:K495"/>
    <mergeCell ref="B504:B506"/>
    <mergeCell ref="C504:C506"/>
    <mergeCell ref="D504:D506"/>
    <mergeCell ref="E504:E506"/>
    <mergeCell ref="F504:F506"/>
    <mergeCell ref="G504:G506"/>
    <mergeCell ref="H504:H506"/>
    <mergeCell ref="I504:I506"/>
    <mergeCell ref="J504:J506"/>
    <mergeCell ref="K504:K506"/>
    <mergeCell ref="L504:L506"/>
    <mergeCell ref="B510:I510"/>
    <mergeCell ref="H514:K514"/>
    <mergeCell ref="C519:D519"/>
    <mergeCell ref="H519:K519"/>
    <mergeCell ref="C520:D520"/>
    <mergeCell ref="H520:K520"/>
    <mergeCell ref="B527:B529"/>
    <mergeCell ref="C527:C529"/>
    <mergeCell ref="D527:D529"/>
    <mergeCell ref="E527:E529"/>
    <mergeCell ref="F527:F529"/>
    <mergeCell ref="G527:G529"/>
    <mergeCell ref="H527:H529"/>
    <mergeCell ref="I527:I529"/>
    <mergeCell ref="J527:J529"/>
    <mergeCell ref="K527:K529"/>
    <mergeCell ref="L527:L529"/>
    <mergeCell ref="B533:I533"/>
    <mergeCell ref="H535:K535"/>
    <mergeCell ref="C540:D540"/>
    <mergeCell ref="H540:K540"/>
    <mergeCell ref="C541:D541"/>
    <mergeCell ref="H541:K541"/>
    <mergeCell ref="B546:B548"/>
    <mergeCell ref="C546:C548"/>
    <mergeCell ref="D546:D548"/>
    <mergeCell ref="E546:E548"/>
    <mergeCell ref="F546:F548"/>
    <mergeCell ref="G546:G548"/>
    <mergeCell ref="H546:H548"/>
    <mergeCell ref="I546:I548"/>
    <mergeCell ref="J546:J548"/>
    <mergeCell ref="K546:K548"/>
    <mergeCell ref="L546:L548"/>
    <mergeCell ref="B558:I558"/>
    <mergeCell ref="H561:K561"/>
    <mergeCell ref="C566:D566"/>
    <mergeCell ref="H566:K566"/>
    <mergeCell ref="C567:D567"/>
    <mergeCell ref="H567:K567"/>
    <mergeCell ref="B571:B573"/>
    <mergeCell ref="C571:C573"/>
    <mergeCell ref="D571:D573"/>
    <mergeCell ref="E571:E573"/>
    <mergeCell ref="F571:F573"/>
    <mergeCell ref="G571:G573"/>
    <mergeCell ref="H571:H573"/>
    <mergeCell ref="I571:I573"/>
    <mergeCell ref="J571:J573"/>
    <mergeCell ref="K571:K573"/>
    <mergeCell ref="L571:L573"/>
    <mergeCell ref="H577:K577"/>
    <mergeCell ref="C582:D582"/>
    <mergeCell ref="H582:K582"/>
    <mergeCell ref="C583:D583"/>
    <mergeCell ref="H583:K583"/>
    <mergeCell ref="B589:B591"/>
    <mergeCell ref="C589:C591"/>
    <mergeCell ref="D589:D591"/>
    <mergeCell ref="E589:E591"/>
    <mergeCell ref="F589:F591"/>
    <mergeCell ref="G589:G591"/>
    <mergeCell ref="H589:H591"/>
    <mergeCell ref="I589:I591"/>
    <mergeCell ref="J589:J591"/>
    <mergeCell ref="K589:K591"/>
    <mergeCell ref="L589:L591"/>
    <mergeCell ref="B595:I595"/>
    <mergeCell ref="H599:K599"/>
    <mergeCell ref="C604:D604"/>
    <mergeCell ref="H604:K604"/>
    <mergeCell ref="C605:D605"/>
    <mergeCell ref="H605:K605"/>
    <mergeCell ref="B613:B615"/>
    <mergeCell ref="C613:C615"/>
    <mergeCell ref="D613:D615"/>
    <mergeCell ref="E613:E615"/>
    <mergeCell ref="F613:F615"/>
    <mergeCell ref="G613:G615"/>
    <mergeCell ref="H613:H615"/>
    <mergeCell ref="I613:I615"/>
    <mergeCell ref="J613:J615"/>
    <mergeCell ref="K613:K615"/>
    <mergeCell ref="L613:L615"/>
    <mergeCell ref="B623:I623"/>
    <mergeCell ref="H626:K626"/>
    <mergeCell ref="C631:D631"/>
    <mergeCell ref="H631:K631"/>
    <mergeCell ref="C632:D632"/>
    <mergeCell ref="H632:K632"/>
    <mergeCell ref="B639:B641"/>
    <mergeCell ref="C639:C641"/>
    <mergeCell ref="D639:D641"/>
    <mergeCell ref="E639:E641"/>
    <mergeCell ref="F639:F641"/>
    <mergeCell ref="G639:G641"/>
    <mergeCell ref="H639:H641"/>
    <mergeCell ref="I639:I641"/>
    <mergeCell ref="J639:J641"/>
    <mergeCell ref="K639:K641"/>
    <mergeCell ref="L639:L641"/>
    <mergeCell ref="B660:I660"/>
    <mergeCell ref="H663:K663"/>
    <mergeCell ref="C668:D668"/>
    <mergeCell ref="H668:K668"/>
    <mergeCell ref="C669:D669"/>
    <mergeCell ref="H669:K669"/>
    <mergeCell ref="B676:B678"/>
    <mergeCell ref="C676:C678"/>
    <mergeCell ref="D676:D678"/>
    <mergeCell ref="E676:E678"/>
    <mergeCell ref="F676:F678"/>
    <mergeCell ref="G676:G678"/>
    <mergeCell ref="H676:H678"/>
    <mergeCell ref="I676:I678"/>
    <mergeCell ref="J676:J678"/>
    <mergeCell ref="K676:K678"/>
    <mergeCell ref="L676:L678"/>
    <mergeCell ref="B681:I681"/>
    <mergeCell ref="H684:K684"/>
    <mergeCell ref="C689:D689"/>
    <mergeCell ref="H689:K689"/>
    <mergeCell ref="C690:D690"/>
    <mergeCell ref="H690:K690"/>
    <mergeCell ref="B695:B697"/>
    <mergeCell ref="C695:C697"/>
    <mergeCell ref="D695:D697"/>
    <mergeCell ref="E695:E697"/>
    <mergeCell ref="F695:F697"/>
    <mergeCell ref="G695:G697"/>
    <mergeCell ref="H695:H697"/>
    <mergeCell ref="I695:I697"/>
    <mergeCell ref="J695:J697"/>
    <mergeCell ref="K695:K697"/>
    <mergeCell ref="L695:L697"/>
    <mergeCell ref="H701:K701"/>
    <mergeCell ref="C706:D706"/>
    <mergeCell ref="H706:K706"/>
    <mergeCell ref="C707:D707"/>
    <mergeCell ref="H707:K707"/>
    <mergeCell ref="B714:B716"/>
    <mergeCell ref="C714:C716"/>
    <mergeCell ref="D714:D716"/>
    <mergeCell ref="E714:E716"/>
    <mergeCell ref="F714:F716"/>
    <mergeCell ref="G714:G716"/>
    <mergeCell ref="H714:H716"/>
    <mergeCell ref="I714:I716"/>
    <mergeCell ref="J714:J716"/>
    <mergeCell ref="K714:K716"/>
    <mergeCell ref="L714:L716"/>
    <mergeCell ref="B721:I721"/>
    <mergeCell ref="H723:K723"/>
    <mergeCell ref="C728:D728"/>
    <mergeCell ref="H728:K728"/>
    <mergeCell ref="C729:D729"/>
    <mergeCell ref="H729:K729"/>
    <mergeCell ref="B734:B736"/>
    <mergeCell ref="C734:C736"/>
    <mergeCell ref="D734:D736"/>
    <mergeCell ref="E734:E736"/>
    <mergeCell ref="F734:F736"/>
    <mergeCell ref="G734:G736"/>
    <mergeCell ref="H734:H736"/>
    <mergeCell ref="I734:I736"/>
    <mergeCell ref="J734:J736"/>
    <mergeCell ref="K734:K736"/>
    <mergeCell ref="L734:L736"/>
    <mergeCell ref="H741:K741"/>
    <mergeCell ref="C746:D746"/>
    <mergeCell ref="H746:K746"/>
    <mergeCell ref="C747:D747"/>
    <mergeCell ref="H747:K747"/>
    <mergeCell ref="B752:B754"/>
    <mergeCell ref="C752:C754"/>
    <mergeCell ref="D752:D754"/>
    <mergeCell ref="E752:E754"/>
    <mergeCell ref="F752:F754"/>
    <mergeCell ref="G752:G754"/>
    <mergeCell ref="H752:H754"/>
    <mergeCell ref="I752:I754"/>
    <mergeCell ref="J752:J754"/>
    <mergeCell ref="K752:K754"/>
    <mergeCell ref="L752:L754"/>
    <mergeCell ref="B759:I759"/>
    <mergeCell ref="H765:K765"/>
    <mergeCell ref="C770:D770"/>
    <mergeCell ref="H770:K770"/>
    <mergeCell ref="C771:D771"/>
    <mergeCell ref="H771:K771"/>
    <mergeCell ref="B777:B779"/>
    <mergeCell ref="C777:C779"/>
    <mergeCell ref="D777:D779"/>
    <mergeCell ref="E777:E779"/>
    <mergeCell ref="F777:F779"/>
    <mergeCell ref="G777:G779"/>
    <mergeCell ref="H777:H779"/>
    <mergeCell ref="I777:I779"/>
    <mergeCell ref="J777:J779"/>
    <mergeCell ref="K777:K779"/>
    <mergeCell ref="L777:L779"/>
    <mergeCell ref="H783:K783"/>
    <mergeCell ref="C788:D788"/>
    <mergeCell ref="H788:K788"/>
    <mergeCell ref="C789:D789"/>
    <mergeCell ref="H789:K789"/>
    <mergeCell ref="B794:B796"/>
    <mergeCell ref="C794:C796"/>
    <mergeCell ref="D794:D796"/>
    <mergeCell ref="E794:E796"/>
    <mergeCell ref="F794:F796"/>
    <mergeCell ref="G794:G796"/>
    <mergeCell ref="H794:H796"/>
    <mergeCell ref="I794:I796"/>
    <mergeCell ref="J794:J796"/>
    <mergeCell ref="K794:K796"/>
    <mergeCell ref="L794:L796"/>
    <mergeCell ref="M794:M796"/>
    <mergeCell ref="H800:K800"/>
    <mergeCell ref="C805:D805"/>
    <mergeCell ref="H805:K805"/>
    <mergeCell ref="C806:D806"/>
    <mergeCell ref="H806:K806"/>
    <mergeCell ref="B812:B814"/>
    <mergeCell ref="C812:C814"/>
    <mergeCell ref="D812:D814"/>
    <mergeCell ref="E812:E814"/>
    <mergeCell ref="F812:F814"/>
    <mergeCell ref="G812:G814"/>
    <mergeCell ref="H812:H814"/>
    <mergeCell ref="I812:I814"/>
    <mergeCell ref="J812:J814"/>
    <mergeCell ref="K812:K814"/>
    <mergeCell ref="L812:L814"/>
    <mergeCell ref="B827:I827"/>
    <mergeCell ref="H829:K829"/>
    <mergeCell ref="C834:D834"/>
    <mergeCell ref="H834:K834"/>
    <mergeCell ref="C835:D835"/>
    <mergeCell ref="H835:K835"/>
    <mergeCell ref="B841:B843"/>
    <mergeCell ref="C841:C843"/>
    <mergeCell ref="D841:D843"/>
    <mergeCell ref="E841:E843"/>
    <mergeCell ref="F841:F843"/>
    <mergeCell ref="G841:G843"/>
    <mergeCell ref="H841:H843"/>
    <mergeCell ref="I841:I843"/>
    <mergeCell ref="J841:J843"/>
    <mergeCell ref="K841:K843"/>
    <mergeCell ref="L841:L843"/>
    <mergeCell ref="B852:I852"/>
    <mergeCell ref="H855:K855"/>
    <mergeCell ref="C860:D860"/>
    <mergeCell ref="H860:K860"/>
    <mergeCell ref="C861:D861"/>
    <mergeCell ref="H861:K861"/>
    <mergeCell ref="B869:B871"/>
    <mergeCell ref="C869:C871"/>
    <mergeCell ref="D869:D871"/>
    <mergeCell ref="E869:E871"/>
    <mergeCell ref="F869:F871"/>
    <mergeCell ref="G869:G871"/>
    <mergeCell ref="H869:H871"/>
    <mergeCell ref="I869:I871"/>
    <mergeCell ref="J869:J871"/>
    <mergeCell ref="K869:K871"/>
    <mergeCell ref="L869:L871"/>
    <mergeCell ref="B876:I876"/>
    <mergeCell ref="H879:K879"/>
    <mergeCell ref="C884:D884"/>
    <mergeCell ref="H884:K884"/>
    <mergeCell ref="C885:D885"/>
    <mergeCell ref="H885:K885"/>
    <mergeCell ref="B892:B894"/>
    <mergeCell ref="C892:C894"/>
    <mergeCell ref="D892:D894"/>
    <mergeCell ref="E892:E894"/>
    <mergeCell ref="F892:F894"/>
    <mergeCell ref="G892:G894"/>
    <mergeCell ref="H892:H894"/>
    <mergeCell ref="I892:I894"/>
    <mergeCell ref="J892:J894"/>
    <mergeCell ref="K892:K894"/>
    <mergeCell ref="L892:L894"/>
    <mergeCell ref="H897:K897"/>
    <mergeCell ref="C902:D902"/>
    <mergeCell ref="H902:K902"/>
    <mergeCell ref="C903:D903"/>
    <mergeCell ref="H903:K903"/>
    <mergeCell ref="B908:B910"/>
    <mergeCell ref="C908:C910"/>
    <mergeCell ref="D908:D910"/>
    <mergeCell ref="E908:E910"/>
    <mergeCell ref="F908:F910"/>
    <mergeCell ref="G908:G910"/>
    <mergeCell ref="H908:H910"/>
    <mergeCell ref="I908:I910"/>
    <mergeCell ref="J908:J910"/>
    <mergeCell ref="K908:K910"/>
    <mergeCell ref="L908:L910"/>
    <mergeCell ref="B916:I916"/>
    <mergeCell ref="H919:K919"/>
    <mergeCell ref="C924:D924"/>
    <mergeCell ref="H924:K924"/>
    <mergeCell ref="C925:D925"/>
    <mergeCell ref="H925:K925"/>
    <mergeCell ref="B932:B934"/>
    <mergeCell ref="C932:C934"/>
    <mergeCell ref="D932:D934"/>
    <mergeCell ref="E932:E934"/>
    <mergeCell ref="F932:F934"/>
    <mergeCell ref="G932:G934"/>
    <mergeCell ref="H932:H934"/>
    <mergeCell ref="I932:I934"/>
    <mergeCell ref="J932:J934"/>
    <mergeCell ref="K932:K934"/>
    <mergeCell ref="L932:L934"/>
    <mergeCell ref="B940:I940"/>
    <mergeCell ref="H943:K943"/>
    <mergeCell ref="C948:D948"/>
    <mergeCell ref="H948:K948"/>
    <mergeCell ref="C949:D949"/>
    <mergeCell ref="H949:K949"/>
    <mergeCell ref="B956:B958"/>
    <mergeCell ref="C956:C958"/>
    <mergeCell ref="D956:D958"/>
    <mergeCell ref="E956:E958"/>
    <mergeCell ref="F956:F958"/>
    <mergeCell ref="G956:G958"/>
    <mergeCell ref="H956:H958"/>
    <mergeCell ref="I956:I958"/>
    <mergeCell ref="J956:J958"/>
    <mergeCell ref="K956:K958"/>
    <mergeCell ref="B961:H961"/>
    <mergeCell ref="H963:K963"/>
    <mergeCell ref="C968:D968"/>
    <mergeCell ref="H968:K968"/>
    <mergeCell ref="C969:D969"/>
    <mergeCell ref="H969:K969"/>
    <mergeCell ref="B975:B977"/>
    <mergeCell ref="C975:C977"/>
    <mergeCell ref="D975:D977"/>
    <mergeCell ref="E975:E977"/>
    <mergeCell ref="F975:F977"/>
    <mergeCell ref="G975:G977"/>
    <mergeCell ref="H975:H977"/>
    <mergeCell ref="I975:I977"/>
    <mergeCell ref="J975:J977"/>
    <mergeCell ref="K975:K977"/>
    <mergeCell ref="L975:L977"/>
    <mergeCell ref="B980:H980"/>
    <mergeCell ref="H982:K982"/>
    <mergeCell ref="C987:D987"/>
    <mergeCell ref="H987:K987"/>
    <mergeCell ref="C988:D988"/>
    <mergeCell ref="H988:K988"/>
    <mergeCell ref="B995:B996"/>
    <mergeCell ref="C995:C996"/>
    <mergeCell ref="D995:D996"/>
    <mergeCell ref="E995:E996"/>
    <mergeCell ref="F995:F996"/>
    <mergeCell ref="G995:G996"/>
    <mergeCell ref="H995:H996"/>
    <mergeCell ref="I995:I996"/>
    <mergeCell ref="J995:J996"/>
    <mergeCell ref="K995:K996"/>
    <mergeCell ref="L995:L996"/>
    <mergeCell ref="B999:I999"/>
    <mergeCell ref="H1002:K1002"/>
    <mergeCell ref="C1007:D1007"/>
    <mergeCell ref="H1007:K1007"/>
    <mergeCell ref="C1008:D1008"/>
    <mergeCell ref="H1008:K1008"/>
    <mergeCell ref="B1015:B1017"/>
    <mergeCell ref="C1015:C1017"/>
    <mergeCell ref="D1015:D1017"/>
    <mergeCell ref="E1015:E1017"/>
    <mergeCell ref="F1015:F1017"/>
    <mergeCell ref="G1015:G1017"/>
    <mergeCell ref="H1015:H1017"/>
    <mergeCell ref="I1015:I1017"/>
    <mergeCell ref="J1015:J1017"/>
    <mergeCell ref="K1015:K1017"/>
    <mergeCell ref="L1015:L1017"/>
    <mergeCell ref="B1020:I1020"/>
    <mergeCell ref="H1023:K1023"/>
    <mergeCell ref="C1028:D1028"/>
    <mergeCell ref="H1028:K1028"/>
    <mergeCell ref="C1029:D1029"/>
    <mergeCell ref="H1029:K1029"/>
    <mergeCell ref="B1035:B1038"/>
    <mergeCell ref="C1035:C1038"/>
    <mergeCell ref="D1035:D1038"/>
    <mergeCell ref="E1035:E1038"/>
    <mergeCell ref="F1035:F1038"/>
    <mergeCell ref="G1035:G1038"/>
    <mergeCell ref="H1035:H1038"/>
    <mergeCell ref="I1035:I1038"/>
    <mergeCell ref="J1035:J1038"/>
    <mergeCell ref="K1035:K1038"/>
    <mergeCell ref="L1035:L1038"/>
    <mergeCell ref="H1041:K1041"/>
    <mergeCell ref="C1046:D1046"/>
    <mergeCell ref="H1046:K1046"/>
    <mergeCell ref="C1047:D1047"/>
    <mergeCell ref="H1047:K1047"/>
    <mergeCell ref="B1053:B1055"/>
    <mergeCell ref="C1053:C1055"/>
    <mergeCell ref="D1053:D1055"/>
    <mergeCell ref="E1053:E1055"/>
    <mergeCell ref="F1053:F1055"/>
    <mergeCell ref="G1053:G1055"/>
    <mergeCell ref="H1053:H1055"/>
    <mergeCell ref="I1053:I1055"/>
    <mergeCell ref="J1053:J1055"/>
    <mergeCell ref="K1053:K1055"/>
    <mergeCell ref="L1053:L1055"/>
    <mergeCell ref="B1063:I1063"/>
    <mergeCell ref="H1067:K1067"/>
    <mergeCell ref="C1072:D1072"/>
    <mergeCell ref="H1072:K1072"/>
    <mergeCell ref="C1073:D1073"/>
    <mergeCell ref="H1073:K1073"/>
    <mergeCell ref="B1080:B1082"/>
    <mergeCell ref="C1080:C1082"/>
    <mergeCell ref="D1080:D1082"/>
    <mergeCell ref="E1080:E1082"/>
    <mergeCell ref="F1080:F1082"/>
    <mergeCell ref="G1080:G1082"/>
    <mergeCell ref="H1080:H1082"/>
    <mergeCell ref="I1080:I1082"/>
    <mergeCell ref="J1080:J1082"/>
    <mergeCell ref="K1080:K1082"/>
    <mergeCell ref="L1080:L1082"/>
    <mergeCell ref="H1087:K1087"/>
    <mergeCell ref="C1092:D1092"/>
    <mergeCell ref="H1092:K1092"/>
    <mergeCell ref="C1093:D1093"/>
    <mergeCell ref="H1093:K1093"/>
    <mergeCell ref="B1100:B1102"/>
    <mergeCell ref="C1100:C1102"/>
    <mergeCell ref="D1100:D1102"/>
    <mergeCell ref="E1100:E1102"/>
    <mergeCell ref="F1100:F1102"/>
    <mergeCell ref="G1100:G1102"/>
    <mergeCell ref="H1100:H1102"/>
    <mergeCell ref="I1100:I1102"/>
    <mergeCell ref="J1100:J1102"/>
    <mergeCell ref="K1100:K1102"/>
    <mergeCell ref="L1100:L1102"/>
    <mergeCell ref="B1117:I1117"/>
    <mergeCell ref="H1119:K1119"/>
    <mergeCell ref="C1124:D1124"/>
    <mergeCell ref="H1124:K1124"/>
    <mergeCell ref="C1125:D1125"/>
    <mergeCell ref="H1125:K1125"/>
    <mergeCell ref="B1130:B1132"/>
    <mergeCell ref="C1130:C1132"/>
    <mergeCell ref="D1130:D1132"/>
    <mergeCell ref="E1130:E1132"/>
    <mergeCell ref="F1130:F1132"/>
    <mergeCell ref="G1130:G1132"/>
    <mergeCell ref="H1130:H1132"/>
    <mergeCell ref="I1130:I1132"/>
    <mergeCell ref="J1130:J1132"/>
    <mergeCell ref="K1130:K1132"/>
    <mergeCell ref="L1130:L1132"/>
    <mergeCell ref="B1136:I1136"/>
    <mergeCell ref="H1138:K1138"/>
    <mergeCell ref="C1143:D1143"/>
    <mergeCell ref="H1143:K1143"/>
    <mergeCell ref="C1144:D1144"/>
    <mergeCell ref="H1144:K1144"/>
    <mergeCell ref="B1148:B1151"/>
    <mergeCell ref="C1148:C1151"/>
    <mergeCell ref="D1148:D1151"/>
    <mergeCell ref="E1148:E1151"/>
    <mergeCell ref="F1148:F1151"/>
    <mergeCell ref="G1148:G1151"/>
    <mergeCell ref="H1148:H1151"/>
    <mergeCell ref="I1148:I1151"/>
    <mergeCell ref="J1148:J1151"/>
    <mergeCell ref="K1148:K1151"/>
    <mergeCell ref="L1148:L1151"/>
    <mergeCell ref="B1156:I1156"/>
    <mergeCell ref="H1159:K1159"/>
    <mergeCell ref="C1164:D1164"/>
    <mergeCell ref="H1164:K1164"/>
    <mergeCell ref="C1165:D1165"/>
    <mergeCell ref="H1165:K1165"/>
    <mergeCell ref="B1169:B1171"/>
    <mergeCell ref="C1169:C1171"/>
    <mergeCell ref="D1169:D1171"/>
    <mergeCell ref="E1169:E1171"/>
    <mergeCell ref="F1169:F1171"/>
    <mergeCell ref="G1169:G1171"/>
    <mergeCell ref="H1169:H1171"/>
    <mergeCell ref="I1169:I1171"/>
    <mergeCell ref="J1169:J1171"/>
    <mergeCell ref="K1169:K1171"/>
    <mergeCell ref="L1169:L1171"/>
    <mergeCell ref="B1182:I1182"/>
    <mergeCell ref="H1186:K1186"/>
    <mergeCell ref="C1191:D1191"/>
    <mergeCell ref="H1191:K1191"/>
    <mergeCell ref="C1192:D1192"/>
    <mergeCell ref="H1192:K1192"/>
    <mergeCell ref="B1197:B1199"/>
    <mergeCell ref="C1197:C1199"/>
    <mergeCell ref="D1197:D1199"/>
    <mergeCell ref="E1197:E1199"/>
    <mergeCell ref="F1197:F1199"/>
    <mergeCell ref="G1197:G1199"/>
    <mergeCell ref="H1197:H1199"/>
    <mergeCell ref="I1197:I1199"/>
    <mergeCell ref="J1197:J1199"/>
    <mergeCell ref="K1197:K1199"/>
    <mergeCell ref="L1197:L1199"/>
    <mergeCell ref="H1202:K1202"/>
    <mergeCell ref="C1207:D1207"/>
    <mergeCell ref="H1207:K1207"/>
    <mergeCell ref="C1208:D1208"/>
    <mergeCell ref="H1208:K1208"/>
    <mergeCell ref="B1212:B1214"/>
    <mergeCell ref="C1212:C1214"/>
    <mergeCell ref="D1212:D1214"/>
    <mergeCell ref="E1212:E1214"/>
    <mergeCell ref="F1212:F1214"/>
    <mergeCell ref="G1212:G1214"/>
    <mergeCell ref="H1212:H1214"/>
    <mergeCell ref="I1212:I1214"/>
    <mergeCell ref="J1212:J1214"/>
    <mergeCell ref="K1212:K1214"/>
    <mergeCell ref="L1212:L1214"/>
    <mergeCell ref="B1222:I1222"/>
    <mergeCell ref="H1225:K1225"/>
    <mergeCell ref="C1230:D1230"/>
    <mergeCell ref="H1230:K1230"/>
    <mergeCell ref="C1231:D1231"/>
    <mergeCell ref="H1231:K1231"/>
    <mergeCell ref="B1236:B1238"/>
    <mergeCell ref="C1236:C1238"/>
    <mergeCell ref="D1236:D1238"/>
    <mergeCell ref="E1236:E1238"/>
    <mergeCell ref="F1236:F1238"/>
    <mergeCell ref="G1236:G1238"/>
    <mergeCell ref="H1236:H1238"/>
    <mergeCell ref="I1236:I1238"/>
    <mergeCell ref="J1236:J1238"/>
    <mergeCell ref="K1236:K1238"/>
    <mergeCell ref="L1236:L1238"/>
    <mergeCell ref="B1241:I1241"/>
    <mergeCell ref="H1244:K1244"/>
    <mergeCell ref="C1249:D1249"/>
    <mergeCell ref="H1249:K1249"/>
    <mergeCell ref="C1250:D1250"/>
    <mergeCell ref="H1250:K1250"/>
    <mergeCell ref="B1255:B1257"/>
    <mergeCell ref="C1255:C1257"/>
    <mergeCell ref="D1255:D1257"/>
    <mergeCell ref="E1255:E1257"/>
    <mergeCell ref="F1255:F1257"/>
    <mergeCell ref="G1255:G1257"/>
    <mergeCell ref="H1255:H1257"/>
    <mergeCell ref="I1255:I1257"/>
    <mergeCell ref="J1255:J1257"/>
    <mergeCell ref="K1255:K1257"/>
    <mergeCell ref="L1255:L1257"/>
    <mergeCell ref="B1260:I1260"/>
    <mergeCell ref="H1263:K1263"/>
    <mergeCell ref="C1268:D1268"/>
    <mergeCell ref="H1268:K1268"/>
    <mergeCell ref="C1269:D1269"/>
    <mergeCell ref="H1269:K1269"/>
    <mergeCell ref="B1274:B1276"/>
    <mergeCell ref="C1274:C1276"/>
    <mergeCell ref="D1274:D1276"/>
    <mergeCell ref="E1274:E1276"/>
    <mergeCell ref="F1274:F1276"/>
    <mergeCell ref="G1274:G1276"/>
    <mergeCell ref="H1274:H1276"/>
    <mergeCell ref="I1274:I1276"/>
    <mergeCell ref="J1274:J1276"/>
    <mergeCell ref="K1274:K1276"/>
    <mergeCell ref="B1280:H1280"/>
    <mergeCell ref="H1281:K1281"/>
    <mergeCell ref="C1286:D1286"/>
    <mergeCell ref="H1286:K1286"/>
    <mergeCell ref="C1287:D1287"/>
    <mergeCell ref="H1287:K1287"/>
    <mergeCell ref="B1290:B1292"/>
    <mergeCell ref="C1290:C1292"/>
    <mergeCell ref="D1290:D1292"/>
    <mergeCell ref="E1290:E1292"/>
    <mergeCell ref="F1290:F1292"/>
    <mergeCell ref="G1290:G1292"/>
    <mergeCell ref="H1290:H1292"/>
    <mergeCell ref="I1290:I1292"/>
    <mergeCell ref="J1290:J1292"/>
    <mergeCell ref="K1290:K1292"/>
    <mergeCell ref="L1290:L1292"/>
    <mergeCell ref="H1296:K1296"/>
    <mergeCell ref="C1301:D1301"/>
    <mergeCell ref="H1301:K1301"/>
    <mergeCell ref="C1302:D1302"/>
    <mergeCell ref="H1302:K1302"/>
    <mergeCell ref="B1305:B1307"/>
    <mergeCell ref="C1305:C1307"/>
    <mergeCell ref="D1305:D1307"/>
    <mergeCell ref="E1305:E1307"/>
    <mergeCell ref="F1305:F1307"/>
    <mergeCell ref="G1305:G1307"/>
    <mergeCell ref="H1305:H1307"/>
    <mergeCell ref="I1305:I1307"/>
    <mergeCell ref="J1305:J1307"/>
    <mergeCell ref="K1305:K1307"/>
    <mergeCell ref="L1305:L1307"/>
    <mergeCell ref="B1315:I1315"/>
    <mergeCell ref="H1317:K1317"/>
    <mergeCell ref="C1322:D1322"/>
    <mergeCell ref="H1322:K1322"/>
    <mergeCell ref="C1323:D1323"/>
    <mergeCell ref="H1323:K1323"/>
    <mergeCell ref="B1326:B1328"/>
    <mergeCell ref="C1326:C1328"/>
    <mergeCell ref="D1326:D1328"/>
    <mergeCell ref="E1326:E1328"/>
    <mergeCell ref="F1326:F1328"/>
    <mergeCell ref="G1326:G1328"/>
    <mergeCell ref="H1326:H1328"/>
    <mergeCell ref="I1326:I1328"/>
    <mergeCell ref="J1326:J1328"/>
    <mergeCell ref="K1326:K1328"/>
    <mergeCell ref="L1326:L1328"/>
    <mergeCell ref="B1331:I1331"/>
    <mergeCell ref="H1333:K1333"/>
    <mergeCell ref="C1338:D1338"/>
    <mergeCell ref="H1338:K1338"/>
    <mergeCell ref="C1339:D1339"/>
    <mergeCell ref="H1339:K1339"/>
    <mergeCell ref="B1343:B1345"/>
    <mergeCell ref="C1343:C1345"/>
    <mergeCell ref="D1343:D1345"/>
    <mergeCell ref="E1343:E1345"/>
    <mergeCell ref="F1343:F1345"/>
    <mergeCell ref="G1343:G1345"/>
    <mergeCell ref="H1343:H1345"/>
    <mergeCell ref="I1343:I1345"/>
    <mergeCell ref="J1343:J1345"/>
    <mergeCell ref="K1343:K1345"/>
    <mergeCell ref="L1343:L1345"/>
    <mergeCell ref="H1348:K1348"/>
    <mergeCell ref="C1353:D1353"/>
    <mergeCell ref="H1353:K1353"/>
    <mergeCell ref="C1354:D1354"/>
    <mergeCell ref="H1354:K1354"/>
    <mergeCell ref="B1359:B1361"/>
    <mergeCell ref="C1359:C1361"/>
    <mergeCell ref="D1359:D1361"/>
    <mergeCell ref="E1359:E1361"/>
    <mergeCell ref="F1359:F1361"/>
    <mergeCell ref="G1359:G1361"/>
    <mergeCell ref="H1359:H1361"/>
    <mergeCell ref="I1359:I1361"/>
    <mergeCell ref="J1359:J1361"/>
    <mergeCell ref="K1359:K1361"/>
    <mergeCell ref="L1359:L1361"/>
    <mergeCell ref="B1370:I1370"/>
    <mergeCell ref="H1373:K1373"/>
    <mergeCell ref="C1378:D1378"/>
    <mergeCell ref="H1378:K1378"/>
    <mergeCell ref="C1379:D1379"/>
    <mergeCell ref="H1379:K1379"/>
    <mergeCell ref="B1383:B1385"/>
    <mergeCell ref="C1383:C1385"/>
    <mergeCell ref="D1383:D1385"/>
    <mergeCell ref="E1383:E1385"/>
    <mergeCell ref="F1383:F1385"/>
    <mergeCell ref="G1383:G1385"/>
    <mergeCell ref="H1383:H1385"/>
    <mergeCell ref="I1383:I1385"/>
    <mergeCell ref="J1383:J1385"/>
    <mergeCell ref="K1383:K1385"/>
    <mergeCell ref="L1383:L1385"/>
    <mergeCell ref="B1388:I1388"/>
    <mergeCell ref="H1390:K1390"/>
    <mergeCell ref="C1395:D1395"/>
    <mergeCell ref="H1395:K1395"/>
    <mergeCell ref="C1396:D1396"/>
    <mergeCell ref="H1396:K1396"/>
    <mergeCell ref="B1400:B1402"/>
    <mergeCell ref="C1400:C1402"/>
    <mergeCell ref="D1400:D1402"/>
    <mergeCell ref="E1400:E1402"/>
    <mergeCell ref="F1400:F1402"/>
    <mergeCell ref="G1400:G1402"/>
    <mergeCell ref="H1400:H1402"/>
    <mergeCell ref="I1400:I1402"/>
    <mergeCell ref="J1400:J1402"/>
    <mergeCell ref="K1400:K1402"/>
    <mergeCell ref="L1400:L1402"/>
    <mergeCell ref="H1405:K1405"/>
    <mergeCell ref="C1410:D1410"/>
    <mergeCell ref="H1410:K1410"/>
    <mergeCell ref="C1411:D1411"/>
    <mergeCell ref="H1411:K1411"/>
    <mergeCell ref="B1415:B1417"/>
    <mergeCell ref="C1415:C1417"/>
    <mergeCell ref="D1415:D1417"/>
    <mergeCell ref="E1415:E1417"/>
    <mergeCell ref="F1415:F1417"/>
    <mergeCell ref="G1415:G1417"/>
    <mergeCell ref="H1415:H1417"/>
    <mergeCell ref="I1415:I1417"/>
    <mergeCell ref="J1415:J1417"/>
    <mergeCell ref="K1415:K1417"/>
    <mergeCell ref="L1415:L1417"/>
    <mergeCell ref="B1420:I1420"/>
    <mergeCell ref="H1422:K1422"/>
    <mergeCell ref="C1427:D1427"/>
    <mergeCell ref="H1427:K1427"/>
    <mergeCell ref="C1428:D1428"/>
    <mergeCell ref="H1428:K1428"/>
    <mergeCell ref="B1433:B1435"/>
    <mergeCell ref="C1433:C1435"/>
    <mergeCell ref="D1433:D1435"/>
    <mergeCell ref="E1433:E1435"/>
    <mergeCell ref="F1433:F1435"/>
    <mergeCell ref="G1433:G1435"/>
    <mergeCell ref="H1433:H1435"/>
    <mergeCell ref="I1433:I1435"/>
    <mergeCell ref="J1433:J1435"/>
    <mergeCell ref="K1433:K1435"/>
    <mergeCell ref="L1433:L1435"/>
    <mergeCell ref="B1455:I1455"/>
    <mergeCell ref="H1457:K1457"/>
    <mergeCell ref="C1462:D1462"/>
    <mergeCell ref="H1462:K1462"/>
    <mergeCell ref="C1463:D1463"/>
    <mergeCell ref="H1463:K1463"/>
    <mergeCell ref="B1467:B1469"/>
    <mergeCell ref="C1467:C1469"/>
    <mergeCell ref="D1467:D1469"/>
    <mergeCell ref="E1467:E1469"/>
    <mergeCell ref="F1467:F1469"/>
    <mergeCell ref="G1467:G1469"/>
    <mergeCell ref="H1467:H1469"/>
    <mergeCell ref="I1467:I1469"/>
    <mergeCell ref="J1467:J1469"/>
    <mergeCell ref="K1467:K1469"/>
    <mergeCell ref="L1467:L1469"/>
    <mergeCell ref="B1476:I1476"/>
    <mergeCell ref="H1479:K1479"/>
    <mergeCell ref="C1484:D1484"/>
    <mergeCell ref="H1484:K1484"/>
    <mergeCell ref="C1485:D1485"/>
    <mergeCell ref="H1485:K1485"/>
    <mergeCell ref="B1489:B1491"/>
    <mergeCell ref="C1489:C1491"/>
    <mergeCell ref="D1489:D1491"/>
    <mergeCell ref="E1489:E1491"/>
    <mergeCell ref="F1489:F1491"/>
    <mergeCell ref="G1489:G1491"/>
    <mergeCell ref="H1489:H1491"/>
    <mergeCell ref="I1489:I1491"/>
    <mergeCell ref="J1489:J1491"/>
    <mergeCell ref="K1489:K1491"/>
    <mergeCell ref="L1489:L1491"/>
    <mergeCell ref="B1494:I1494"/>
    <mergeCell ref="H1498:K1498"/>
    <mergeCell ref="C1503:D1503"/>
    <mergeCell ref="H1503:K1503"/>
    <mergeCell ref="C1504:D1504"/>
    <mergeCell ref="H1504:K1504"/>
    <mergeCell ref="B1507:B1509"/>
    <mergeCell ref="C1507:C1509"/>
    <mergeCell ref="D1507:D1509"/>
    <mergeCell ref="E1507:E1509"/>
    <mergeCell ref="F1507:F1509"/>
    <mergeCell ref="G1507:G1509"/>
    <mergeCell ref="H1507:H1509"/>
    <mergeCell ref="I1507:I1509"/>
    <mergeCell ref="J1507:J1509"/>
    <mergeCell ref="K1507:K1509"/>
    <mergeCell ref="L1507:L1509"/>
    <mergeCell ref="B1514:I1514"/>
    <mergeCell ref="H1518:K1518"/>
    <mergeCell ref="C1523:D1523"/>
    <mergeCell ref="H1523:K1523"/>
    <mergeCell ref="C1524:D1524"/>
    <mergeCell ref="H1524:K1524"/>
    <mergeCell ref="B1529:B1531"/>
    <mergeCell ref="C1529:C1531"/>
    <mergeCell ref="D1529:D1531"/>
    <mergeCell ref="E1529:E1531"/>
    <mergeCell ref="F1529:F1531"/>
    <mergeCell ref="G1529:G1531"/>
    <mergeCell ref="H1529:H1531"/>
    <mergeCell ref="I1529:I1531"/>
    <mergeCell ref="J1529:J1531"/>
    <mergeCell ref="K1529:K1531"/>
    <mergeCell ref="L1529:L1531"/>
    <mergeCell ref="B1538:I1538"/>
    <mergeCell ref="H1541:K1541"/>
    <mergeCell ref="C1546:D1546"/>
    <mergeCell ref="H1546:K1546"/>
    <mergeCell ref="C1547:D1547"/>
    <mergeCell ref="H1547:K1547"/>
    <mergeCell ref="B1551:B1553"/>
    <mergeCell ref="C1551:C1553"/>
    <mergeCell ref="D1551:D1553"/>
    <mergeCell ref="E1551:E1553"/>
    <mergeCell ref="F1551:F1553"/>
    <mergeCell ref="G1551:G1553"/>
    <mergeCell ref="H1551:H1553"/>
    <mergeCell ref="I1551:I1553"/>
    <mergeCell ref="J1551:J1553"/>
    <mergeCell ref="K1551:K1553"/>
    <mergeCell ref="L1551:L1553"/>
    <mergeCell ref="B1561:I1561"/>
    <mergeCell ref="H1564:K1564"/>
    <mergeCell ref="C1569:D1569"/>
    <mergeCell ref="H1569:K1569"/>
    <mergeCell ref="C1570:D1570"/>
    <mergeCell ref="H1570:K1570"/>
    <mergeCell ref="B1576:B1578"/>
    <mergeCell ref="C1576:C1578"/>
    <mergeCell ref="D1576:D1578"/>
    <mergeCell ref="E1576:E1578"/>
    <mergeCell ref="F1576:F1578"/>
    <mergeCell ref="G1576:G1578"/>
    <mergeCell ref="H1576:H1578"/>
    <mergeCell ref="I1576:I1578"/>
    <mergeCell ref="J1576:J1578"/>
    <mergeCell ref="K1576:K1578"/>
    <mergeCell ref="L1576:L1578"/>
    <mergeCell ref="H1581:K1581"/>
    <mergeCell ref="C1586:D1586"/>
    <mergeCell ref="H1586:K1586"/>
    <mergeCell ref="C1587:D1587"/>
    <mergeCell ref="H1587:K1587"/>
    <mergeCell ref="B1591:B1593"/>
    <mergeCell ref="C1591:C1593"/>
    <mergeCell ref="D1591:D1593"/>
    <mergeCell ref="E1591:E1593"/>
    <mergeCell ref="F1591:F1593"/>
    <mergeCell ref="G1591:G1593"/>
    <mergeCell ref="H1591:H1593"/>
    <mergeCell ref="I1591:I1593"/>
    <mergeCell ref="J1591:J1593"/>
    <mergeCell ref="K1591:K1593"/>
    <mergeCell ref="L1591:L1593"/>
    <mergeCell ref="H1599:K1599"/>
    <mergeCell ref="C1604:D1604"/>
    <mergeCell ref="H1604:K1604"/>
    <mergeCell ref="C1605:D1605"/>
    <mergeCell ref="H1605:K1605"/>
    <mergeCell ref="B1610:B1612"/>
    <mergeCell ref="C1610:C1612"/>
    <mergeCell ref="D1610:D1612"/>
    <mergeCell ref="E1610:E1612"/>
    <mergeCell ref="F1610:F1612"/>
    <mergeCell ref="G1610:G1612"/>
    <mergeCell ref="H1610:H1612"/>
    <mergeCell ref="I1610:I1612"/>
    <mergeCell ref="J1610:J1612"/>
    <mergeCell ref="K1610:K1612"/>
    <mergeCell ref="H1616:K1616"/>
    <mergeCell ref="C1621:D1621"/>
    <mergeCell ref="H1621:K1621"/>
    <mergeCell ref="C1622:D1622"/>
    <mergeCell ref="H1622:K1622"/>
    <mergeCell ref="B1627:B1629"/>
    <mergeCell ref="C1627:C1629"/>
    <mergeCell ref="D1627:D1629"/>
    <mergeCell ref="E1627:E1629"/>
    <mergeCell ref="F1627:F1629"/>
    <mergeCell ref="G1627:G1629"/>
    <mergeCell ref="H1627:H1629"/>
    <mergeCell ref="I1627:I1629"/>
    <mergeCell ref="J1627:J1629"/>
    <mergeCell ref="K1627:K1629"/>
    <mergeCell ref="L1627:L1629"/>
    <mergeCell ref="M1627:M1629"/>
    <mergeCell ref="H1635:K1635"/>
    <mergeCell ref="C1640:D1640"/>
    <mergeCell ref="H1640:K1640"/>
    <mergeCell ref="C1641:D1641"/>
    <mergeCell ref="H1641:K1641"/>
    <mergeCell ref="B1649:I1649"/>
    <mergeCell ref="H1652:K1652"/>
    <mergeCell ref="C1657:D1657"/>
    <mergeCell ref="H1657:K1657"/>
    <mergeCell ref="C1658:D1658"/>
    <mergeCell ref="H1658:K1658"/>
    <mergeCell ref="B1664:B1666"/>
    <mergeCell ref="C1664:C1666"/>
    <mergeCell ref="D1664:D1666"/>
    <mergeCell ref="E1664:E1666"/>
    <mergeCell ref="F1664:F1666"/>
    <mergeCell ref="G1664:G1666"/>
    <mergeCell ref="H1664:H1666"/>
    <mergeCell ref="I1664:I1666"/>
    <mergeCell ref="J1664:J1666"/>
    <mergeCell ref="K1664:K1666"/>
    <mergeCell ref="L1664:L1666"/>
    <mergeCell ref="B1670:I1670"/>
    <mergeCell ref="H1672:K1672"/>
    <mergeCell ref="C1677:D1677"/>
    <mergeCell ref="H1677:K1677"/>
    <mergeCell ref="C1678:D1678"/>
    <mergeCell ref="H1678:K1678"/>
    <mergeCell ref="B1684:B1686"/>
    <mergeCell ref="C1684:C1686"/>
    <mergeCell ref="D1684:D1686"/>
    <mergeCell ref="E1684:E1686"/>
    <mergeCell ref="F1684:F1686"/>
    <mergeCell ref="G1684:G1686"/>
    <mergeCell ref="H1684:H1686"/>
    <mergeCell ref="I1684:I1686"/>
    <mergeCell ref="J1684:J1686"/>
    <mergeCell ref="K1684:K1686"/>
    <mergeCell ref="L1684:L1686"/>
    <mergeCell ref="H1691:K1691"/>
    <mergeCell ref="C1696:D1696"/>
    <mergeCell ref="H1696:K1696"/>
    <mergeCell ref="C1697:D1697"/>
    <mergeCell ref="H1697:K1697"/>
    <mergeCell ref="B1701:B1703"/>
    <mergeCell ref="C1701:C1703"/>
    <mergeCell ref="D1701:D1703"/>
    <mergeCell ref="E1701:E1703"/>
    <mergeCell ref="F1701:F1703"/>
    <mergeCell ref="G1701:G1703"/>
    <mergeCell ref="H1701:H1703"/>
    <mergeCell ref="I1701:I1703"/>
    <mergeCell ref="J1701:J1703"/>
    <mergeCell ref="K1701:K1703"/>
    <mergeCell ref="L1701:L1703"/>
    <mergeCell ref="B1709:I1709"/>
    <mergeCell ref="H1711:K1711"/>
    <mergeCell ref="C1716:D1716"/>
    <mergeCell ref="H1716:K1716"/>
    <mergeCell ref="C1717:D1717"/>
    <mergeCell ref="H1717:K1717"/>
    <mergeCell ref="B1723:B1725"/>
    <mergeCell ref="C1723:C1725"/>
    <mergeCell ref="D1723:D1725"/>
    <mergeCell ref="E1723:E1725"/>
    <mergeCell ref="F1723:F1725"/>
    <mergeCell ref="G1723:G1725"/>
    <mergeCell ref="H1723:H1725"/>
    <mergeCell ref="I1723:I1725"/>
    <mergeCell ref="J1723:J1725"/>
    <mergeCell ref="K1723:K1725"/>
    <mergeCell ref="L1723:L1725"/>
    <mergeCell ref="B1728:I1728"/>
    <mergeCell ref="H1731:K1731"/>
    <mergeCell ref="C1736:D1736"/>
    <mergeCell ref="H1736:K1736"/>
    <mergeCell ref="C1737:D1737"/>
    <mergeCell ref="H1737:K1737"/>
    <mergeCell ref="B1741:B1743"/>
    <mergeCell ref="C1741:C1743"/>
    <mergeCell ref="D1741:D1743"/>
    <mergeCell ref="E1741:E1743"/>
    <mergeCell ref="F1741:F1743"/>
    <mergeCell ref="G1741:G1743"/>
    <mergeCell ref="H1741:H1743"/>
    <mergeCell ref="I1741:I1743"/>
    <mergeCell ref="J1741:J1743"/>
    <mergeCell ref="K1741:K1743"/>
    <mergeCell ref="L1741:L1743"/>
    <mergeCell ref="B1756:I1756"/>
    <mergeCell ref="H1759:K1759"/>
    <mergeCell ref="C1764:D1764"/>
    <mergeCell ref="H1764:K1764"/>
    <mergeCell ref="C1765:D1765"/>
    <mergeCell ref="H1765:K1765"/>
    <mergeCell ref="B1770:B1772"/>
    <mergeCell ref="C1770:C1772"/>
    <mergeCell ref="D1770:D1772"/>
    <mergeCell ref="E1770:E1772"/>
    <mergeCell ref="F1770:F1772"/>
    <mergeCell ref="G1770:G1772"/>
    <mergeCell ref="H1770:H1772"/>
    <mergeCell ref="I1770:I1772"/>
    <mergeCell ref="J1770:J1772"/>
    <mergeCell ref="K1770:K1772"/>
    <mergeCell ref="L1770:L1772"/>
    <mergeCell ref="B1783:I1783"/>
    <mergeCell ref="H1786:K1786"/>
    <mergeCell ref="C1791:D1791"/>
    <mergeCell ref="H1791:K1791"/>
    <mergeCell ref="C1792:D1792"/>
    <mergeCell ref="H1792:K1792"/>
    <mergeCell ref="B1797:B1799"/>
    <mergeCell ref="C1797:C1799"/>
    <mergeCell ref="D1797:D1799"/>
    <mergeCell ref="E1797:E1799"/>
    <mergeCell ref="F1797:F1799"/>
    <mergeCell ref="G1797:G1799"/>
    <mergeCell ref="H1797:H1799"/>
    <mergeCell ref="I1797:I1799"/>
    <mergeCell ref="J1797:J1799"/>
    <mergeCell ref="K1797:K1799"/>
    <mergeCell ref="L1797:L1799"/>
    <mergeCell ref="B1803:I1803"/>
    <mergeCell ref="H1806:K1806"/>
    <mergeCell ref="C1811:D1811"/>
    <mergeCell ref="H1811:K1811"/>
    <mergeCell ref="C1812:D1812"/>
    <mergeCell ref="H1812:K1812"/>
    <mergeCell ref="B1818:B1820"/>
    <mergeCell ref="C1818:C1820"/>
    <mergeCell ref="D1818:D1820"/>
    <mergeCell ref="E1818:E1820"/>
    <mergeCell ref="F1818:F1820"/>
    <mergeCell ref="G1818:G1820"/>
    <mergeCell ref="H1818:H1820"/>
    <mergeCell ref="I1818:I1820"/>
    <mergeCell ref="J1818:J1820"/>
    <mergeCell ref="K1818:K1820"/>
    <mergeCell ref="L1818:L1820"/>
    <mergeCell ref="H1824:K1824"/>
    <mergeCell ref="C1829:D1829"/>
    <mergeCell ref="H1829:K1829"/>
    <mergeCell ref="C1830:D1830"/>
    <mergeCell ref="H1830:K1830"/>
    <mergeCell ref="B1836:B1838"/>
    <mergeCell ref="C1836:C1838"/>
    <mergeCell ref="D1836:D1838"/>
    <mergeCell ref="E1836:E1838"/>
    <mergeCell ref="F1836:F1838"/>
    <mergeCell ref="G1836:G1838"/>
    <mergeCell ref="H1836:H1838"/>
    <mergeCell ref="I1836:I1838"/>
    <mergeCell ref="J1836:J1838"/>
    <mergeCell ref="K1836:K1838"/>
    <mergeCell ref="L1836:L1838"/>
    <mergeCell ref="B1844:I1844"/>
    <mergeCell ref="H1846:K1846"/>
    <mergeCell ref="C1851:D1851"/>
    <mergeCell ref="H1851:K1851"/>
    <mergeCell ref="C1852:D1852"/>
    <mergeCell ref="H1852:K1852"/>
    <mergeCell ref="B1857:B1859"/>
    <mergeCell ref="C1857:C1859"/>
    <mergeCell ref="D1857:D1859"/>
    <mergeCell ref="E1857:E1859"/>
    <mergeCell ref="F1857:F1859"/>
    <mergeCell ref="G1857:G1859"/>
    <mergeCell ref="H1857:H1859"/>
    <mergeCell ref="I1857:I1859"/>
    <mergeCell ref="J1857:J1859"/>
    <mergeCell ref="K1857:K1859"/>
    <mergeCell ref="L1857:L1859"/>
    <mergeCell ref="H1862:K1862"/>
    <mergeCell ref="C1867:D1867"/>
    <mergeCell ref="H1867:K1867"/>
    <mergeCell ref="C1868:D1868"/>
    <mergeCell ref="H1868:K1868"/>
    <mergeCell ref="B1874:B1876"/>
    <mergeCell ref="C1874:C1876"/>
    <mergeCell ref="D1874:D1876"/>
    <mergeCell ref="E1874:E1876"/>
    <mergeCell ref="F1874:F1876"/>
    <mergeCell ref="G1874:G1876"/>
    <mergeCell ref="H1874:H1876"/>
    <mergeCell ref="I1874:I1876"/>
    <mergeCell ref="J1874:J1876"/>
    <mergeCell ref="K1874:K1876"/>
    <mergeCell ref="L1874:L1876"/>
    <mergeCell ref="H1880:K1880"/>
    <mergeCell ref="C1885:D1885"/>
    <mergeCell ref="H1885:K1885"/>
    <mergeCell ref="C1886:D1886"/>
    <mergeCell ref="H1886:K1886"/>
    <mergeCell ref="B1891:B1893"/>
    <mergeCell ref="C1891:C1893"/>
    <mergeCell ref="D1891:D1893"/>
    <mergeCell ref="E1891:E1893"/>
    <mergeCell ref="F1891:F1893"/>
    <mergeCell ref="G1891:G1893"/>
    <mergeCell ref="H1891:H1893"/>
    <mergeCell ref="I1891:I1893"/>
    <mergeCell ref="J1891:J1893"/>
    <mergeCell ref="K1891:K1893"/>
    <mergeCell ref="L1891:L1893"/>
    <mergeCell ref="H1897:K1897"/>
    <mergeCell ref="C1902:D1902"/>
    <mergeCell ref="H1902:K1902"/>
    <mergeCell ref="C1903:D1903"/>
    <mergeCell ref="H1903:K1903"/>
    <mergeCell ref="B1907:B1909"/>
    <mergeCell ref="C1907:C1909"/>
    <mergeCell ref="D1907:D1909"/>
    <mergeCell ref="E1907:E1909"/>
    <mergeCell ref="F1907:F1909"/>
    <mergeCell ref="G1907:G1909"/>
    <mergeCell ref="H1907:H1909"/>
    <mergeCell ref="I1907:I1909"/>
    <mergeCell ref="J1907:J1909"/>
    <mergeCell ref="K1907:K1909"/>
    <mergeCell ref="L1907:L1909"/>
    <mergeCell ref="B1917:I1917"/>
    <mergeCell ref="H1921:K1921"/>
    <mergeCell ref="C1926:D1926"/>
    <mergeCell ref="H1926:K1926"/>
    <mergeCell ref="C1927:D1927"/>
    <mergeCell ref="H1927:K1927"/>
    <mergeCell ref="B1932:B1934"/>
    <mergeCell ref="C1932:C1934"/>
    <mergeCell ref="D1932:D1934"/>
    <mergeCell ref="E1932:E1934"/>
    <mergeCell ref="F1932:F1934"/>
    <mergeCell ref="G1932:G1934"/>
    <mergeCell ref="H1932:H1934"/>
    <mergeCell ref="I1932:I1934"/>
    <mergeCell ref="J1932:J1934"/>
    <mergeCell ref="K1932:K1934"/>
    <mergeCell ref="L1932:L1934"/>
    <mergeCell ref="H1939:K1939"/>
    <mergeCell ref="C1944:D1944"/>
    <mergeCell ref="H1944:K1944"/>
    <mergeCell ref="C1945:D1945"/>
    <mergeCell ref="H1945:K1945"/>
    <mergeCell ref="B1949:B1951"/>
    <mergeCell ref="C1949:C1951"/>
    <mergeCell ref="D1949:D1951"/>
    <mergeCell ref="E1949:E1951"/>
    <mergeCell ref="F1949:F1951"/>
    <mergeCell ref="G1949:G1951"/>
    <mergeCell ref="H1949:H1951"/>
    <mergeCell ref="I1949:I1951"/>
    <mergeCell ref="J1949:J1951"/>
    <mergeCell ref="K1949:K1951"/>
    <mergeCell ref="L1949:L1951"/>
    <mergeCell ref="H1955:K1955"/>
    <mergeCell ref="C1960:D1960"/>
    <mergeCell ref="H1960:K1960"/>
    <mergeCell ref="C1961:D1961"/>
    <mergeCell ref="H1961:K1961"/>
    <mergeCell ref="B1964:B1966"/>
    <mergeCell ref="C1964:C1966"/>
    <mergeCell ref="D1964:D1966"/>
    <mergeCell ref="E1964:E1966"/>
    <mergeCell ref="F1964:F1966"/>
    <mergeCell ref="G1964:G1966"/>
    <mergeCell ref="H1964:H1966"/>
    <mergeCell ref="I1964:I1966"/>
    <mergeCell ref="J1964:J1966"/>
    <mergeCell ref="K1964:K1966"/>
    <mergeCell ref="L1964:L1966"/>
    <mergeCell ref="B1969:I1969"/>
    <mergeCell ref="H1970:K1970"/>
    <mergeCell ref="C1975:D1975"/>
    <mergeCell ref="H1975:K1975"/>
    <mergeCell ref="C1976:D1976"/>
    <mergeCell ref="H1976:K1976"/>
    <mergeCell ref="B1979:B1981"/>
    <mergeCell ref="C1979:C1981"/>
    <mergeCell ref="D1979:D1981"/>
    <mergeCell ref="E1979:E1981"/>
    <mergeCell ref="F1979:F1981"/>
    <mergeCell ref="G1979:G1981"/>
    <mergeCell ref="H1979:H1981"/>
    <mergeCell ref="I1979:I1981"/>
    <mergeCell ref="J1979:J1981"/>
    <mergeCell ref="K1979:K1981"/>
    <mergeCell ref="L1979:L1981"/>
    <mergeCell ref="H1985:K1985"/>
    <mergeCell ref="C1990:D1990"/>
    <mergeCell ref="H1990:K1990"/>
    <mergeCell ref="C1991:D1991"/>
    <mergeCell ref="H1991:K1991"/>
    <mergeCell ref="B1995:B1997"/>
    <mergeCell ref="C1995:C1997"/>
    <mergeCell ref="D1995:D1997"/>
    <mergeCell ref="E1995:E1997"/>
    <mergeCell ref="F1995:F1997"/>
    <mergeCell ref="G1995:G1997"/>
    <mergeCell ref="H1995:H1997"/>
    <mergeCell ref="I1995:I1997"/>
    <mergeCell ref="J1995:J1997"/>
    <mergeCell ref="K1995:K1997"/>
    <mergeCell ref="L1995:L1997"/>
    <mergeCell ref="H2001:K2001"/>
    <mergeCell ref="C2006:D2006"/>
    <mergeCell ref="H2006:K2006"/>
    <mergeCell ref="C2007:D2007"/>
    <mergeCell ref="H2007:K2007"/>
    <mergeCell ref="B2010:B2012"/>
    <mergeCell ref="C2010:C2012"/>
    <mergeCell ref="D2010:D2012"/>
    <mergeCell ref="E2010:E2012"/>
    <mergeCell ref="F2010:F2012"/>
    <mergeCell ref="G2010:G2012"/>
    <mergeCell ref="H2010:H2012"/>
    <mergeCell ref="I2010:I2012"/>
    <mergeCell ref="J2010:J2012"/>
    <mergeCell ref="K2010:K2012"/>
    <mergeCell ref="L2010:L2012"/>
    <mergeCell ref="B2015:I2015"/>
    <mergeCell ref="H2020:K2020"/>
    <mergeCell ref="C2025:D2025"/>
    <mergeCell ref="H2025:K2025"/>
    <mergeCell ref="C2026:D2026"/>
    <mergeCell ref="H2026:K2026"/>
    <mergeCell ref="B2031:B2033"/>
    <mergeCell ref="C2031:C2033"/>
    <mergeCell ref="D2031:D2033"/>
    <mergeCell ref="E2031:E2033"/>
    <mergeCell ref="F2031:F2033"/>
    <mergeCell ref="G2031:G2033"/>
    <mergeCell ref="H2031:H2033"/>
    <mergeCell ref="I2031:I2033"/>
    <mergeCell ref="J2031:J2033"/>
    <mergeCell ref="K2031:K2033"/>
    <mergeCell ref="L2031:L2033"/>
    <mergeCell ref="B2039:I2039"/>
    <mergeCell ref="H2043:K2043"/>
    <mergeCell ref="C2048:D2048"/>
    <mergeCell ref="H2048:K2048"/>
    <mergeCell ref="C2049:D2049"/>
    <mergeCell ref="H2049:K2049"/>
    <mergeCell ref="B2054:B2056"/>
    <mergeCell ref="C2054:C2056"/>
    <mergeCell ref="D2054:D2056"/>
    <mergeCell ref="E2054:E2056"/>
    <mergeCell ref="F2054:F2056"/>
    <mergeCell ref="G2054:G2056"/>
    <mergeCell ref="H2054:H2056"/>
    <mergeCell ref="I2054:I2056"/>
    <mergeCell ref="J2054:J2056"/>
    <mergeCell ref="K2054:K2056"/>
    <mergeCell ref="L2054:L2056"/>
    <mergeCell ref="N2054:N2056"/>
    <mergeCell ref="H2060:K2060"/>
    <mergeCell ref="C2065:D2065"/>
    <mergeCell ref="H2065:K2065"/>
    <mergeCell ref="C2066:D2066"/>
    <mergeCell ref="H2066:K2066"/>
    <mergeCell ref="B2069:B2071"/>
    <mergeCell ref="C2069:C2071"/>
    <mergeCell ref="D2069:D2071"/>
    <mergeCell ref="E2069:E2071"/>
    <mergeCell ref="F2069:F2071"/>
    <mergeCell ref="G2069:G2071"/>
    <mergeCell ref="H2069:H2071"/>
    <mergeCell ref="I2069:I2071"/>
    <mergeCell ref="J2069:J2071"/>
    <mergeCell ref="K2069:K2071"/>
    <mergeCell ref="L2069:L2071"/>
    <mergeCell ref="B2074:I2074"/>
    <mergeCell ref="H2076:K2076"/>
    <mergeCell ref="C2081:D2081"/>
    <mergeCell ref="H2081:K2081"/>
    <mergeCell ref="C2082:D2082"/>
    <mergeCell ref="H2082:K2082"/>
    <mergeCell ref="B2086:B2088"/>
    <mergeCell ref="C2086:C2088"/>
    <mergeCell ref="D2086:D2088"/>
    <mergeCell ref="E2086:E2088"/>
    <mergeCell ref="F2086:F2088"/>
    <mergeCell ref="G2086:G2088"/>
    <mergeCell ref="H2086:H2088"/>
    <mergeCell ref="I2086:I2088"/>
    <mergeCell ref="J2086:J2088"/>
    <mergeCell ref="K2086:K2088"/>
    <mergeCell ref="L2086:L2088"/>
    <mergeCell ref="B2091:I2091"/>
    <mergeCell ref="H2094:K2094"/>
    <mergeCell ref="C2099:D2099"/>
    <mergeCell ref="H2099:K2099"/>
    <mergeCell ref="C2100:D2100"/>
    <mergeCell ref="H2100:K2100"/>
    <mergeCell ref="B2104:B2106"/>
    <mergeCell ref="C2104:C2106"/>
    <mergeCell ref="D2104:D2106"/>
    <mergeCell ref="E2104:E2106"/>
    <mergeCell ref="F2104:F2106"/>
    <mergeCell ref="G2104:G2106"/>
    <mergeCell ref="H2104:H2106"/>
    <mergeCell ref="I2104:I2106"/>
    <mergeCell ref="J2104:J2106"/>
    <mergeCell ref="K2104:K2106"/>
    <mergeCell ref="L2104:L2106"/>
    <mergeCell ref="B2111:I2111"/>
    <mergeCell ref="H2114:K2114"/>
    <mergeCell ref="C2119:D2119"/>
    <mergeCell ref="H2119:K2119"/>
    <mergeCell ref="C2120:D2120"/>
    <mergeCell ref="H2120:K2120"/>
    <mergeCell ref="B2125:B2127"/>
    <mergeCell ref="C2125:C2127"/>
    <mergeCell ref="D2125:D2127"/>
    <mergeCell ref="E2125:E2127"/>
    <mergeCell ref="F2125:F2127"/>
    <mergeCell ref="G2125:G2127"/>
    <mergeCell ref="H2125:H2127"/>
    <mergeCell ref="I2125:I2127"/>
    <mergeCell ref="J2125:J2127"/>
    <mergeCell ref="K2125:K2127"/>
    <mergeCell ref="L2125:L2127"/>
    <mergeCell ref="B2130:I2130"/>
    <mergeCell ref="H2133:K2133"/>
    <mergeCell ref="C2138:D2138"/>
    <mergeCell ref="H2138:K2138"/>
    <mergeCell ref="C2139:D2139"/>
    <mergeCell ref="H2139:K2139"/>
    <mergeCell ref="B2143:B2145"/>
    <mergeCell ref="C2143:C2145"/>
    <mergeCell ref="D2143:D2145"/>
    <mergeCell ref="E2143:E2145"/>
    <mergeCell ref="F2143:F2145"/>
    <mergeCell ref="G2143:G2145"/>
    <mergeCell ref="H2143:H2145"/>
    <mergeCell ref="I2143:I2145"/>
    <mergeCell ref="J2143:J2145"/>
    <mergeCell ref="K2143:K2145"/>
    <mergeCell ref="L2143:L2145"/>
    <mergeCell ref="H2148:K2148"/>
    <mergeCell ref="C2153:D2153"/>
    <mergeCell ref="H2153:K2153"/>
    <mergeCell ref="C2154:D2154"/>
    <mergeCell ref="H2154:K2154"/>
    <mergeCell ref="B2159:B2161"/>
    <mergeCell ref="C2159:C2161"/>
    <mergeCell ref="D2159:D2161"/>
    <mergeCell ref="E2159:E2161"/>
    <mergeCell ref="F2159:F2161"/>
    <mergeCell ref="G2159:G2161"/>
    <mergeCell ref="H2159:H2161"/>
    <mergeCell ref="I2159:I2161"/>
    <mergeCell ref="J2159:J2161"/>
    <mergeCell ref="K2159:K2161"/>
    <mergeCell ref="L2159:L2161"/>
    <mergeCell ref="B2164:I2164"/>
    <mergeCell ref="H2166:K2166"/>
    <mergeCell ref="C2171:D2171"/>
    <mergeCell ref="H2171:K2171"/>
    <mergeCell ref="C2172:D2172"/>
    <mergeCell ref="H2172:K2172"/>
    <mergeCell ref="B2176:B2178"/>
    <mergeCell ref="C2176:C2178"/>
    <mergeCell ref="D2176:D2178"/>
    <mergeCell ref="E2176:E2178"/>
    <mergeCell ref="F2176:F2178"/>
    <mergeCell ref="G2176:G2178"/>
    <mergeCell ref="H2176:H2178"/>
    <mergeCell ref="I2176:I2178"/>
    <mergeCell ref="J2176:J2178"/>
    <mergeCell ref="K2176:K2178"/>
    <mergeCell ref="L2176:L2178"/>
    <mergeCell ref="H2181:K2181"/>
    <mergeCell ref="C2186:D2186"/>
    <mergeCell ref="H2186:K2186"/>
    <mergeCell ref="C2187:D2187"/>
    <mergeCell ref="H2187:K2187"/>
    <mergeCell ref="B2192:B2194"/>
    <mergeCell ref="C2192:C2194"/>
    <mergeCell ref="D2192:D2194"/>
    <mergeCell ref="E2192:E2194"/>
    <mergeCell ref="F2192:F2194"/>
    <mergeCell ref="G2192:G2194"/>
    <mergeCell ref="H2192:H2194"/>
    <mergeCell ref="I2192:I2194"/>
    <mergeCell ref="J2192:J2194"/>
    <mergeCell ref="K2192:K2194"/>
    <mergeCell ref="L2192:L2194"/>
    <mergeCell ref="H2197:K2197"/>
    <mergeCell ref="C2202:D2202"/>
    <mergeCell ref="H2202:K2202"/>
    <mergeCell ref="C2203:D2203"/>
    <mergeCell ref="H2203:K2203"/>
    <mergeCell ref="B2209:B2211"/>
    <mergeCell ref="C2209:C2211"/>
    <mergeCell ref="D2209:D2211"/>
    <mergeCell ref="E2209:E2211"/>
    <mergeCell ref="F2209:F2211"/>
    <mergeCell ref="G2209:G2211"/>
    <mergeCell ref="H2209:H2211"/>
    <mergeCell ref="I2209:I2211"/>
    <mergeCell ref="J2209:J2211"/>
    <mergeCell ref="K2209:K2211"/>
    <mergeCell ref="L2209:L2211"/>
    <mergeCell ref="B2217:I2217"/>
    <mergeCell ref="H2220:K2220"/>
    <mergeCell ref="C2225:D2225"/>
    <mergeCell ref="H2225:K2225"/>
    <mergeCell ref="C2226:D2226"/>
    <mergeCell ref="H2226:K2226"/>
    <mergeCell ref="B2231:B2233"/>
    <mergeCell ref="C2231:C2233"/>
    <mergeCell ref="D2231:D2233"/>
    <mergeCell ref="E2231:E2233"/>
    <mergeCell ref="F2231:F2233"/>
    <mergeCell ref="G2231:G2233"/>
    <mergeCell ref="H2231:H2233"/>
    <mergeCell ref="I2231:I2233"/>
    <mergeCell ref="J2231:J2233"/>
    <mergeCell ref="K2231:K2233"/>
    <mergeCell ref="L2231:L2233"/>
    <mergeCell ref="B2236:I2236"/>
    <mergeCell ref="H2238:K2238"/>
    <mergeCell ref="C2243:D2243"/>
    <mergeCell ref="H2243:K2243"/>
    <mergeCell ref="C2244:D2244"/>
    <mergeCell ref="H2244:K2244"/>
    <mergeCell ref="B2250:B2252"/>
    <mergeCell ref="C2250:C2252"/>
    <mergeCell ref="D2250:D2252"/>
    <mergeCell ref="E2250:E2252"/>
    <mergeCell ref="F2250:F2252"/>
    <mergeCell ref="G2250:G2252"/>
    <mergeCell ref="H2250:H2252"/>
    <mergeCell ref="I2250:I2252"/>
    <mergeCell ref="J2250:J2252"/>
    <mergeCell ref="K2250:K2252"/>
    <mergeCell ref="L2250:L2252"/>
    <mergeCell ref="H2255:K2255"/>
    <mergeCell ref="C2260:D2260"/>
    <mergeCell ref="H2260:K2260"/>
    <mergeCell ref="C2261:D2261"/>
    <mergeCell ref="H2261:K2261"/>
    <mergeCell ref="B2267:B2269"/>
    <mergeCell ref="C2267:C2269"/>
    <mergeCell ref="D2267:D2269"/>
    <mergeCell ref="E2267:E2269"/>
    <mergeCell ref="F2267:F2269"/>
    <mergeCell ref="G2267:G2269"/>
    <mergeCell ref="H2267:H2269"/>
    <mergeCell ref="I2267:I2269"/>
    <mergeCell ref="J2267:J2269"/>
    <mergeCell ref="K2267:K2269"/>
    <mergeCell ref="L2267:L2269"/>
    <mergeCell ref="B2273:I2273"/>
    <mergeCell ref="H2275:K2275"/>
    <mergeCell ref="C2280:D2280"/>
    <mergeCell ref="H2280:K2280"/>
    <mergeCell ref="C2281:D2281"/>
    <mergeCell ref="H2281:K2281"/>
    <mergeCell ref="B2286:B2288"/>
    <mergeCell ref="C2286:C2288"/>
    <mergeCell ref="D2286:D2288"/>
    <mergeCell ref="E2286:E2288"/>
    <mergeCell ref="F2286:F2288"/>
    <mergeCell ref="G2286:G2288"/>
    <mergeCell ref="H2286:H2288"/>
    <mergeCell ref="I2286:I2288"/>
    <mergeCell ref="J2286:J2288"/>
    <mergeCell ref="K2286:K2288"/>
    <mergeCell ref="L2286:L2288"/>
    <mergeCell ref="B2291:I2291"/>
    <mergeCell ref="H2293:K2293"/>
    <mergeCell ref="C2298:D2298"/>
    <mergeCell ref="H2298:K2298"/>
    <mergeCell ref="C2299:D2299"/>
    <mergeCell ref="H2299:K2299"/>
    <mergeCell ref="B2305:B2307"/>
    <mergeCell ref="C2305:C2307"/>
    <mergeCell ref="D2305:D2307"/>
    <mergeCell ref="E2305:E2307"/>
    <mergeCell ref="F2305:F2307"/>
    <mergeCell ref="G2305:G2307"/>
    <mergeCell ref="H2305:H2307"/>
    <mergeCell ref="I2305:I2307"/>
    <mergeCell ref="J2305:J2307"/>
    <mergeCell ref="K2305:K2307"/>
    <mergeCell ref="L2305:L2307"/>
    <mergeCell ref="B2332:I2332"/>
    <mergeCell ref="H2335:K2335"/>
    <mergeCell ref="C2340:D2340"/>
    <mergeCell ref="H2340:K2340"/>
    <mergeCell ref="C2341:D2341"/>
    <mergeCell ref="H2341:K2341"/>
    <mergeCell ref="B2349:B2351"/>
    <mergeCell ref="C2349:C2351"/>
    <mergeCell ref="D2349:D2351"/>
    <mergeCell ref="E2349:E2351"/>
    <mergeCell ref="F2349:F2351"/>
    <mergeCell ref="G2349:G2351"/>
    <mergeCell ref="H2349:H2351"/>
    <mergeCell ref="I2349:I2351"/>
    <mergeCell ref="J2349:J2351"/>
    <mergeCell ref="K2349:K2351"/>
    <mergeCell ref="L2349:L2351"/>
    <mergeCell ref="H2356:K2356"/>
    <mergeCell ref="C2361:D2361"/>
    <mergeCell ref="H2361:K2361"/>
    <mergeCell ref="C2362:D2362"/>
    <mergeCell ref="H2362:K2362"/>
    <mergeCell ref="B2367:B2369"/>
    <mergeCell ref="C2367:C2369"/>
    <mergeCell ref="D2367:D2369"/>
    <mergeCell ref="E2367:E2369"/>
    <mergeCell ref="F2367:F2369"/>
    <mergeCell ref="G2367:G2369"/>
    <mergeCell ref="H2367:H2369"/>
    <mergeCell ref="I2367:I2369"/>
    <mergeCell ref="J2367:J2369"/>
    <mergeCell ref="K2367:K2369"/>
    <mergeCell ref="L2367:L2369"/>
    <mergeCell ref="H2372:K2372"/>
    <mergeCell ref="C2377:D2377"/>
    <mergeCell ref="H2377:K2377"/>
    <mergeCell ref="C2378:D2378"/>
    <mergeCell ref="H2378:K2378"/>
    <mergeCell ref="B2382:B2384"/>
    <mergeCell ref="C2382:C2384"/>
    <mergeCell ref="D2382:D2384"/>
    <mergeCell ref="E2382:E2384"/>
    <mergeCell ref="F2382:F2384"/>
    <mergeCell ref="G2382:G2384"/>
    <mergeCell ref="H2382:H2384"/>
    <mergeCell ref="I2382:I2384"/>
    <mergeCell ref="J2382:J2384"/>
    <mergeCell ref="K2382:K2384"/>
    <mergeCell ref="L2382:L2384"/>
    <mergeCell ref="H2386:K2386"/>
    <mergeCell ref="C2391:D2391"/>
    <mergeCell ref="H2391:K2391"/>
    <mergeCell ref="C2392:D2392"/>
    <mergeCell ref="H2392:K2392"/>
    <mergeCell ref="B2396:B2398"/>
    <mergeCell ref="C2396:C2398"/>
    <mergeCell ref="D2396:D2398"/>
    <mergeCell ref="E2396:E2398"/>
    <mergeCell ref="F2396:F2398"/>
    <mergeCell ref="G2396:G2398"/>
    <mergeCell ref="H2396:H2398"/>
    <mergeCell ref="I2396:I2398"/>
    <mergeCell ref="J2396:J2398"/>
    <mergeCell ref="K2396:K2398"/>
    <mergeCell ref="L2396:L2398"/>
    <mergeCell ref="B2401:I2401"/>
    <mergeCell ref="H2403:K2403"/>
    <mergeCell ref="C2408:D2408"/>
    <mergeCell ref="H2408:K2408"/>
    <mergeCell ref="C2409:D2409"/>
    <mergeCell ref="H2409:K2409"/>
    <mergeCell ref="B2414:B2416"/>
    <mergeCell ref="C2414:C2416"/>
    <mergeCell ref="D2414:D2416"/>
    <mergeCell ref="E2414:E2416"/>
    <mergeCell ref="F2414:F2416"/>
    <mergeCell ref="G2414:G2416"/>
    <mergeCell ref="H2414:H2416"/>
    <mergeCell ref="I2414:I2416"/>
    <mergeCell ref="J2414:J2416"/>
    <mergeCell ref="K2414:K2416"/>
    <mergeCell ref="L2414:L2416"/>
    <mergeCell ref="H2420:K2420"/>
    <mergeCell ref="B2431:B2433"/>
    <mergeCell ref="C2431:C2433"/>
    <mergeCell ref="D2431:D2433"/>
    <mergeCell ref="E2431:E2433"/>
    <mergeCell ref="F2431:F2433"/>
    <mergeCell ref="G2431:G2433"/>
    <mergeCell ref="H2431:H2433"/>
    <mergeCell ref="I2431:I2433"/>
    <mergeCell ref="J2431:J2433"/>
    <mergeCell ref="K2431:K2433"/>
    <mergeCell ref="L2431:L2433"/>
    <mergeCell ref="B2439:I2439"/>
    <mergeCell ref="H2441:K2441"/>
    <mergeCell ref="C2446:D2446"/>
    <mergeCell ref="H2446:K2446"/>
    <mergeCell ref="C2447:D2447"/>
    <mergeCell ref="H2447:K2447"/>
    <mergeCell ref="B2454:B2456"/>
    <mergeCell ref="C2454:C2456"/>
    <mergeCell ref="D2454:D2456"/>
    <mergeCell ref="E2454:E2456"/>
    <mergeCell ref="F2454:F2456"/>
    <mergeCell ref="G2454:G2456"/>
    <mergeCell ref="H2454:H2456"/>
    <mergeCell ref="I2454:I2456"/>
    <mergeCell ref="J2454:J2456"/>
    <mergeCell ref="K2454:K2456"/>
    <mergeCell ref="L2454:L2456"/>
    <mergeCell ref="B2463:I2463"/>
    <mergeCell ref="H2465:K2465"/>
    <mergeCell ref="C2470:D2470"/>
    <mergeCell ref="H2470:K2470"/>
    <mergeCell ref="C2471:D2471"/>
    <mergeCell ref="H2471:K2471"/>
    <mergeCell ref="B2478:B2480"/>
    <mergeCell ref="C2478:C2480"/>
    <mergeCell ref="D2478:D2480"/>
    <mergeCell ref="E2478:E2480"/>
    <mergeCell ref="F2478:F2480"/>
    <mergeCell ref="G2478:G2480"/>
    <mergeCell ref="H2478:H2480"/>
    <mergeCell ref="I2478:I2480"/>
    <mergeCell ref="J2478:J2480"/>
    <mergeCell ref="K2478:K2480"/>
    <mergeCell ref="L2478:L2480"/>
    <mergeCell ref="H2484:K2484"/>
    <mergeCell ref="C2489:D2489"/>
    <mergeCell ref="H2489:K2489"/>
    <mergeCell ref="C2490:D2490"/>
    <mergeCell ref="H2490:K2490"/>
    <mergeCell ref="B2496:B2498"/>
    <mergeCell ref="C2496:C2498"/>
    <mergeCell ref="D2496:D2498"/>
    <mergeCell ref="E2496:E2498"/>
    <mergeCell ref="F2496:F2498"/>
    <mergeCell ref="G2496:G2498"/>
    <mergeCell ref="H2496:H2498"/>
    <mergeCell ref="I2496:I2498"/>
    <mergeCell ref="J2496:J2498"/>
    <mergeCell ref="K2496:K2498"/>
    <mergeCell ref="L2496:L2498"/>
    <mergeCell ref="H2501:K2501"/>
    <mergeCell ref="C2506:D2506"/>
    <mergeCell ref="H2506:K2506"/>
    <mergeCell ref="C2507:D2507"/>
    <mergeCell ref="H2507:K2507"/>
    <mergeCell ref="B2511:B2513"/>
    <mergeCell ref="C2511:C2513"/>
    <mergeCell ref="D2511:D2513"/>
    <mergeCell ref="E2511:E2513"/>
    <mergeCell ref="F2511:F2513"/>
    <mergeCell ref="G2511:G2513"/>
    <mergeCell ref="H2511:H2513"/>
    <mergeCell ref="I2511:I2513"/>
    <mergeCell ref="J2511:J2513"/>
    <mergeCell ref="K2511:K2513"/>
    <mergeCell ref="H2516:K2516"/>
    <mergeCell ref="C2521:D2521"/>
    <mergeCell ref="H2521:K2521"/>
    <mergeCell ref="C2522:D2522"/>
    <mergeCell ref="H2522:K2522"/>
    <mergeCell ref="B2526:B2528"/>
    <mergeCell ref="C2526:C2528"/>
    <mergeCell ref="D2526:D2528"/>
    <mergeCell ref="E2526:E2528"/>
    <mergeCell ref="F2526:F2528"/>
    <mergeCell ref="G2526:G2528"/>
    <mergeCell ref="H2526:H2528"/>
    <mergeCell ref="I2526:I2528"/>
    <mergeCell ref="J2526:J2528"/>
    <mergeCell ref="K2526:K2528"/>
    <mergeCell ref="L2526:L2528"/>
    <mergeCell ref="H2531:K2531"/>
    <mergeCell ref="C2536:D2536"/>
    <mergeCell ref="H2536:K2536"/>
    <mergeCell ref="C2537:D2537"/>
    <mergeCell ref="H2537:K2537"/>
    <mergeCell ref="B2540:B2542"/>
    <mergeCell ref="C2540:C2542"/>
    <mergeCell ref="D2540:D2542"/>
    <mergeCell ref="E2540:E2542"/>
    <mergeCell ref="F2540:F2542"/>
    <mergeCell ref="G2540:G2542"/>
    <mergeCell ref="H2540:H2542"/>
    <mergeCell ref="I2540:I2542"/>
    <mergeCell ref="J2540:J2542"/>
    <mergeCell ref="K2540:K2542"/>
    <mergeCell ref="L2540:L2542"/>
    <mergeCell ref="B2550:I2550"/>
    <mergeCell ref="H2552:K2552"/>
    <mergeCell ref="C2557:D2557"/>
    <mergeCell ref="H2557:K2557"/>
    <mergeCell ref="C2558:D2558"/>
    <mergeCell ref="H2558:K2558"/>
    <mergeCell ref="B2564:B2566"/>
    <mergeCell ref="C2564:C2566"/>
    <mergeCell ref="D2564:D2566"/>
    <mergeCell ref="E2564:E2566"/>
    <mergeCell ref="F2564:F2566"/>
    <mergeCell ref="G2564:G2566"/>
    <mergeCell ref="H2564:H2566"/>
    <mergeCell ref="I2564:I2566"/>
    <mergeCell ref="J2564:J2566"/>
    <mergeCell ref="K2564:K2566"/>
    <mergeCell ref="L2564:L2566"/>
    <mergeCell ref="H2569:K2569"/>
    <mergeCell ref="C2574:D2574"/>
    <mergeCell ref="H2574:K2574"/>
    <mergeCell ref="C2575:D2575"/>
    <mergeCell ref="H2575:K2575"/>
    <mergeCell ref="B2579:B2581"/>
    <mergeCell ref="C2579:C2581"/>
    <mergeCell ref="D2579:D2581"/>
    <mergeCell ref="E2579:E2581"/>
    <mergeCell ref="F2579:F2581"/>
    <mergeCell ref="G2579:G2581"/>
    <mergeCell ref="H2579:H2581"/>
    <mergeCell ref="I2579:I2581"/>
    <mergeCell ref="J2579:J2581"/>
    <mergeCell ref="K2579:K2581"/>
    <mergeCell ref="L2579:L2581"/>
    <mergeCell ref="B2585:I2585"/>
    <mergeCell ref="H2587:K2587"/>
    <mergeCell ref="C2592:D2592"/>
    <mergeCell ref="H2592:K2592"/>
    <mergeCell ref="C2593:D2593"/>
    <mergeCell ref="H2593:K2593"/>
    <mergeCell ref="B2598:B2600"/>
    <mergeCell ref="C2598:C2600"/>
    <mergeCell ref="D2598:D2600"/>
    <mergeCell ref="E2598:E2600"/>
    <mergeCell ref="F2598:F2600"/>
    <mergeCell ref="G2598:G2600"/>
    <mergeCell ref="H2598:H2600"/>
    <mergeCell ref="I2598:I2600"/>
    <mergeCell ref="J2598:J2600"/>
    <mergeCell ref="K2598:K2600"/>
    <mergeCell ref="L2598:L2600"/>
    <mergeCell ref="B2606:I2606"/>
    <mergeCell ref="H2610:K2610"/>
    <mergeCell ref="C2615:D2615"/>
    <mergeCell ref="H2615:K2615"/>
    <mergeCell ref="C2616:D2616"/>
    <mergeCell ref="H2616:K2616"/>
    <mergeCell ref="B2621:B2623"/>
    <mergeCell ref="C2621:C2623"/>
    <mergeCell ref="D2621:D2623"/>
    <mergeCell ref="E2621:E2623"/>
    <mergeCell ref="F2621:F2623"/>
    <mergeCell ref="G2621:G2623"/>
    <mergeCell ref="H2621:H2623"/>
    <mergeCell ref="I2621:I2623"/>
    <mergeCell ref="J2621:J2623"/>
    <mergeCell ref="K2621:K2623"/>
    <mergeCell ref="L2621:L2623"/>
    <mergeCell ref="B2630:I2630"/>
    <mergeCell ref="H2633:K2633"/>
    <mergeCell ref="C2638:D2638"/>
    <mergeCell ref="H2638:K2638"/>
    <mergeCell ref="C2639:D2639"/>
    <mergeCell ref="H2639:K2639"/>
    <mergeCell ref="B2642:B2644"/>
    <mergeCell ref="C2642:C2644"/>
    <mergeCell ref="D2642:D2644"/>
    <mergeCell ref="E2642:E2644"/>
    <mergeCell ref="F2642:F2644"/>
    <mergeCell ref="G2642:G2644"/>
    <mergeCell ref="H2642:H2644"/>
    <mergeCell ref="I2642:I2644"/>
    <mergeCell ref="J2642:J2644"/>
    <mergeCell ref="K2642:K2644"/>
    <mergeCell ref="L2642:L2644"/>
    <mergeCell ref="B2659:I2659"/>
    <mergeCell ref="H2662:K2662"/>
    <mergeCell ref="C2667:D2667"/>
    <mergeCell ref="H2667:K2667"/>
    <mergeCell ref="C2668:D2668"/>
    <mergeCell ref="H2668:K2668"/>
    <mergeCell ref="B2671:B2673"/>
    <mergeCell ref="C2671:C2673"/>
    <mergeCell ref="D2671:D2673"/>
    <mergeCell ref="E2671:E2673"/>
    <mergeCell ref="F2671:F2673"/>
    <mergeCell ref="G2671:G2673"/>
    <mergeCell ref="H2671:H2673"/>
    <mergeCell ref="I2671:I2673"/>
    <mergeCell ref="J2671:J2673"/>
    <mergeCell ref="K2671:K2673"/>
    <mergeCell ref="L2671:L2673"/>
    <mergeCell ref="B2676:I2676"/>
    <mergeCell ref="H2679:K2679"/>
    <mergeCell ref="C2684:D2684"/>
    <mergeCell ref="H2684:K2684"/>
    <mergeCell ref="C2685:D2685"/>
    <mergeCell ref="H2685:K2685"/>
    <mergeCell ref="B2688:B2690"/>
    <mergeCell ref="C2688:C2690"/>
    <mergeCell ref="D2688:D2690"/>
    <mergeCell ref="E2688:E2690"/>
    <mergeCell ref="F2688:F2690"/>
    <mergeCell ref="G2688:G2690"/>
    <mergeCell ref="H2688:H2690"/>
    <mergeCell ref="I2688:I2690"/>
    <mergeCell ref="J2688:J2690"/>
    <mergeCell ref="K2688:K2690"/>
    <mergeCell ref="L2688:L2690"/>
    <mergeCell ref="H2693:K2693"/>
    <mergeCell ref="C2698:D2698"/>
    <mergeCell ref="H2698:K2698"/>
    <mergeCell ref="C2699:D2699"/>
    <mergeCell ref="H2699:K2699"/>
    <mergeCell ref="B2702:B2704"/>
    <mergeCell ref="C2702:C2704"/>
    <mergeCell ref="D2702:D2704"/>
    <mergeCell ref="E2702:E2704"/>
    <mergeCell ref="F2702:F2704"/>
    <mergeCell ref="G2702:G2704"/>
    <mergeCell ref="H2702:H2704"/>
    <mergeCell ref="I2702:I2704"/>
    <mergeCell ref="J2702:J2704"/>
    <mergeCell ref="K2702:K2704"/>
    <mergeCell ref="L2702:L2704"/>
    <mergeCell ref="H2707:K2707"/>
    <mergeCell ref="C2712:D2712"/>
    <mergeCell ref="H2712:K2712"/>
    <mergeCell ref="C2713:D2713"/>
    <mergeCell ref="H2713:K2713"/>
    <mergeCell ref="B2717:B2719"/>
    <mergeCell ref="C2717:C2719"/>
    <mergeCell ref="D2717:D2719"/>
    <mergeCell ref="E2717:E2719"/>
    <mergeCell ref="F2717:F2719"/>
    <mergeCell ref="G2717:G2719"/>
    <mergeCell ref="H2717:H2719"/>
    <mergeCell ref="I2717:I2719"/>
    <mergeCell ref="J2717:J2719"/>
    <mergeCell ref="K2717:K2719"/>
    <mergeCell ref="L2717:L2719"/>
    <mergeCell ref="H2722:K2722"/>
    <mergeCell ref="C2727:D2727"/>
    <mergeCell ref="H2727:K2727"/>
    <mergeCell ref="C2728:D2728"/>
    <mergeCell ref="H2728:K2728"/>
    <mergeCell ref="B2731:B2733"/>
    <mergeCell ref="C2731:C2733"/>
    <mergeCell ref="D2731:D2733"/>
    <mergeCell ref="E2731:E2733"/>
    <mergeCell ref="F2731:F2733"/>
    <mergeCell ref="G2731:G2733"/>
    <mergeCell ref="H2731:H2733"/>
    <mergeCell ref="I2731:I2733"/>
    <mergeCell ref="J2731:J2733"/>
    <mergeCell ref="K2731:K2733"/>
    <mergeCell ref="L2731:L2733"/>
    <mergeCell ref="H2736:K2736"/>
    <mergeCell ref="C2741:D2741"/>
    <mergeCell ref="H2741:K2741"/>
    <mergeCell ref="C2742:D2742"/>
    <mergeCell ref="H2742:K2742"/>
    <mergeCell ref="B2746:B2748"/>
    <mergeCell ref="C2746:C2748"/>
    <mergeCell ref="D2746:D2748"/>
    <mergeCell ref="E2746:E2748"/>
    <mergeCell ref="F2746:F2748"/>
    <mergeCell ref="G2746:G2748"/>
    <mergeCell ref="H2746:H2748"/>
    <mergeCell ref="I2746:I2748"/>
    <mergeCell ref="J2746:J2748"/>
    <mergeCell ref="K2746:K2748"/>
    <mergeCell ref="L2746:L2748"/>
    <mergeCell ref="H2751:K2751"/>
    <mergeCell ref="C2756:D2756"/>
    <mergeCell ref="H2756:K2756"/>
    <mergeCell ref="C2757:D2757"/>
    <mergeCell ref="H2757:K2757"/>
    <mergeCell ref="B2761:B2763"/>
    <mergeCell ref="C2761:C2763"/>
    <mergeCell ref="D2761:D2763"/>
    <mergeCell ref="E2761:E2763"/>
    <mergeCell ref="F2761:F2763"/>
    <mergeCell ref="G2761:G2763"/>
    <mergeCell ref="H2761:H2763"/>
    <mergeCell ref="I2761:I2763"/>
    <mergeCell ref="J2761:J2763"/>
    <mergeCell ref="K2761:K2763"/>
    <mergeCell ref="L2761:L2763"/>
    <mergeCell ref="B2768:I2768"/>
    <mergeCell ref="H2771:K2771"/>
    <mergeCell ref="C2776:D2776"/>
    <mergeCell ref="H2776:K2776"/>
    <mergeCell ref="C2777:D2777"/>
    <mergeCell ref="H2777:K2777"/>
    <mergeCell ref="B2781:B2783"/>
    <mergeCell ref="C2781:C2783"/>
    <mergeCell ref="D2781:D2783"/>
    <mergeCell ref="E2781:E2783"/>
    <mergeCell ref="F2781:F2783"/>
    <mergeCell ref="G2781:G2783"/>
    <mergeCell ref="H2781:H2783"/>
    <mergeCell ref="I2781:I2783"/>
    <mergeCell ref="J2781:J2783"/>
    <mergeCell ref="K2781:K2783"/>
    <mergeCell ref="L2781:L2783"/>
    <mergeCell ref="B2789:I2789"/>
    <mergeCell ref="H2791:K2791"/>
    <mergeCell ref="C2796:D2796"/>
    <mergeCell ref="H2796:K2796"/>
    <mergeCell ref="C2797:D2797"/>
    <mergeCell ref="H2797:K2797"/>
    <mergeCell ref="B2802:B2804"/>
    <mergeCell ref="C2802:C2804"/>
    <mergeCell ref="D2802:D2804"/>
    <mergeCell ref="E2802:E2804"/>
    <mergeCell ref="F2802:F2804"/>
    <mergeCell ref="G2802:G2804"/>
    <mergeCell ref="H2802:H2804"/>
    <mergeCell ref="I2802:I2804"/>
    <mergeCell ref="J2802:J2804"/>
    <mergeCell ref="K2802:K2804"/>
    <mergeCell ref="L2802:L2804"/>
    <mergeCell ref="H2807:K2807"/>
    <mergeCell ref="C2811:D2811"/>
    <mergeCell ref="H2811:K2811"/>
    <mergeCell ref="C2812:D2812"/>
    <mergeCell ref="H2812:K2812"/>
    <mergeCell ref="B2816:B2818"/>
    <mergeCell ref="C2816:C2818"/>
    <mergeCell ref="D2816:D2818"/>
    <mergeCell ref="E2816:E2818"/>
    <mergeCell ref="F2816:F2818"/>
    <mergeCell ref="G2816:G2818"/>
    <mergeCell ref="H2816:H2818"/>
    <mergeCell ref="I2816:I2818"/>
    <mergeCell ref="J2816:J2818"/>
    <mergeCell ref="K2816:K2818"/>
    <mergeCell ref="L2816:L2818"/>
    <mergeCell ref="B2824:I2824"/>
    <mergeCell ref="H2826:K2826"/>
    <mergeCell ref="C2830:D2830"/>
    <mergeCell ref="H2830:K2830"/>
    <mergeCell ref="C2831:D2831"/>
    <mergeCell ref="H2831:K2831"/>
    <mergeCell ref="N2832:N2834"/>
    <mergeCell ref="B2837:B2839"/>
    <mergeCell ref="C2837:C2839"/>
    <mergeCell ref="D2837:D2839"/>
    <mergeCell ref="E2837:E2839"/>
    <mergeCell ref="F2837:F2839"/>
    <mergeCell ref="G2837:G2839"/>
    <mergeCell ref="H2837:H2839"/>
    <mergeCell ref="I2837:I2839"/>
    <mergeCell ref="J2837:J2839"/>
    <mergeCell ref="K2837:K2839"/>
    <mergeCell ref="L2837:L2839"/>
    <mergeCell ref="B2849:I2849"/>
    <mergeCell ref="H2851:K2851"/>
    <mergeCell ref="C2855:D2855"/>
    <mergeCell ref="H2855:K2855"/>
    <mergeCell ref="C2856:D2856"/>
    <mergeCell ref="H2856:K2856"/>
    <mergeCell ref="B2861:B2863"/>
    <mergeCell ref="C2861:C2863"/>
    <mergeCell ref="D2861:D2863"/>
    <mergeCell ref="E2861:E2863"/>
    <mergeCell ref="F2861:F2863"/>
    <mergeCell ref="G2861:G2863"/>
    <mergeCell ref="H2861:H2863"/>
    <mergeCell ref="I2861:I2863"/>
    <mergeCell ref="J2861:J2863"/>
    <mergeCell ref="K2861:K2863"/>
    <mergeCell ref="L2861:L2863"/>
    <mergeCell ref="B2869:I2869"/>
    <mergeCell ref="H2872:K2872"/>
    <mergeCell ref="C2876:D2876"/>
    <mergeCell ref="H2876:K2876"/>
    <mergeCell ref="C2877:D2877"/>
    <mergeCell ref="H2877:K2877"/>
    <mergeCell ref="B2881:B2883"/>
    <mergeCell ref="C2881:C2883"/>
    <mergeCell ref="D2881:D2883"/>
    <mergeCell ref="E2881:E2883"/>
    <mergeCell ref="F2881:F2883"/>
    <mergeCell ref="G2881:G2883"/>
    <mergeCell ref="H2881:H2883"/>
    <mergeCell ref="I2881:I2883"/>
    <mergeCell ref="J2881:J2883"/>
    <mergeCell ref="K2881:K2883"/>
    <mergeCell ref="L2881:L2883"/>
    <mergeCell ref="M2881:M2883"/>
    <mergeCell ref="B2889:J2889"/>
    <mergeCell ref="H2893:K2893"/>
    <mergeCell ref="C2897:D2897"/>
    <mergeCell ref="H2897:K2897"/>
    <mergeCell ref="C2898:D2898"/>
    <mergeCell ref="H2898:K2898"/>
    <mergeCell ref="B2902:B2904"/>
    <mergeCell ref="C2902:C2904"/>
    <mergeCell ref="D2902:D2904"/>
    <mergeCell ref="E2902:E2904"/>
    <mergeCell ref="F2902:F2904"/>
    <mergeCell ref="G2902:G2904"/>
    <mergeCell ref="H2902:H2904"/>
    <mergeCell ref="I2902:I2904"/>
    <mergeCell ref="J2902:J2904"/>
    <mergeCell ref="K2902:K2904"/>
    <mergeCell ref="L2902:L2904"/>
    <mergeCell ref="H2908:K2908"/>
    <mergeCell ref="C2912:D2912"/>
    <mergeCell ref="H2912:K2912"/>
    <mergeCell ref="C2913:D2913"/>
    <mergeCell ref="H2913:K2913"/>
    <mergeCell ref="B2917:B2919"/>
    <mergeCell ref="C2917:C2919"/>
    <mergeCell ref="D2917:D2919"/>
    <mergeCell ref="E2917:E2919"/>
    <mergeCell ref="F2917:F2919"/>
    <mergeCell ref="G2917:G2919"/>
    <mergeCell ref="H2917:H2919"/>
    <mergeCell ref="I2917:I2919"/>
    <mergeCell ref="J2917:J2919"/>
    <mergeCell ref="K2917:K2919"/>
    <mergeCell ref="L2917:L2919"/>
    <mergeCell ref="B2923:I2923"/>
    <mergeCell ref="H2925:K2925"/>
    <mergeCell ref="C2929:D2929"/>
    <mergeCell ref="H2929:K2929"/>
    <mergeCell ref="C2930:D2930"/>
    <mergeCell ref="H2930:K2930"/>
    <mergeCell ref="B2934:B2936"/>
    <mergeCell ref="C2934:C2936"/>
    <mergeCell ref="D2934:D2936"/>
    <mergeCell ref="E2934:E2936"/>
    <mergeCell ref="F2934:F2936"/>
    <mergeCell ref="G2934:G2936"/>
    <mergeCell ref="H2934:H2936"/>
    <mergeCell ref="I2934:I2936"/>
    <mergeCell ref="J2934:J2936"/>
    <mergeCell ref="K2934:K2936"/>
    <mergeCell ref="L2934:L2936"/>
    <mergeCell ref="B2939:I2939"/>
    <mergeCell ref="H2941:K2941"/>
    <mergeCell ref="C2945:D2945"/>
    <mergeCell ref="H2945:K2945"/>
    <mergeCell ref="C2946:D2946"/>
    <mergeCell ref="H2946:K2946"/>
    <mergeCell ref="B2951:B2953"/>
    <mergeCell ref="C2951:C2953"/>
    <mergeCell ref="D2951:D2953"/>
    <mergeCell ref="E2951:E2953"/>
    <mergeCell ref="F2951:F2953"/>
    <mergeCell ref="G2951:G2953"/>
    <mergeCell ref="H2951:H2953"/>
    <mergeCell ref="I2951:I2953"/>
    <mergeCell ref="J2951:J2953"/>
    <mergeCell ref="K2951:K2953"/>
    <mergeCell ref="L2951:L2953"/>
    <mergeCell ref="B2967:I2967"/>
    <mergeCell ref="H2971:K2971"/>
    <mergeCell ref="C2975:D2975"/>
    <mergeCell ref="H2975:K2975"/>
    <mergeCell ref="C2976:D2976"/>
    <mergeCell ref="H2976:K2976"/>
    <mergeCell ref="B2980:B2981"/>
    <mergeCell ref="C2980:C2981"/>
    <mergeCell ref="D2980:D2981"/>
    <mergeCell ref="E2980:E2981"/>
    <mergeCell ref="F2980:F2981"/>
    <mergeCell ref="G2980:G2981"/>
    <mergeCell ref="H2980:H2981"/>
    <mergeCell ref="I2980:I2981"/>
    <mergeCell ref="J2980:J2981"/>
    <mergeCell ref="K2980:K2981"/>
    <mergeCell ref="L2980:L2981"/>
    <mergeCell ref="B2984:I2984"/>
    <mergeCell ref="H2987:K2987"/>
    <mergeCell ref="C2991:D2991"/>
    <mergeCell ref="H2991:K2991"/>
    <mergeCell ref="C2992:D2992"/>
    <mergeCell ref="H2992:K2992"/>
    <mergeCell ref="B2997:B2998"/>
    <mergeCell ref="C2997:C2998"/>
    <mergeCell ref="D2997:D2998"/>
    <mergeCell ref="E2997:E2998"/>
    <mergeCell ref="F2997:F2998"/>
    <mergeCell ref="G2997:G2998"/>
    <mergeCell ref="H2997:H2998"/>
    <mergeCell ref="I2997:I2998"/>
    <mergeCell ref="J2997:J2998"/>
    <mergeCell ref="K2997:K2998"/>
    <mergeCell ref="L2997:L2998"/>
    <mergeCell ref="H3002:K3002"/>
    <mergeCell ref="C3006:D3006"/>
    <mergeCell ref="H3006:K3006"/>
    <mergeCell ref="C3007:D3007"/>
    <mergeCell ref="H3007:K3007"/>
    <mergeCell ref="B3012:B3014"/>
    <mergeCell ref="C3012:C3014"/>
    <mergeCell ref="D3012:D3014"/>
    <mergeCell ref="E3012:E3014"/>
    <mergeCell ref="F3012:F3014"/>
    <mergeCell ref="G3012:G3014"/>
    <mergeCell ref="H3012:H3014"/>
    <mergeCell ref="I3012:I3014"/>
    <mergeCell ref="J3012:J3014"/>
    <mergeCell ref="K3012:K3014"/>
    <mergeCell ref="L3012:L3014"/>
    <mergeCell ref="B3017:I3017"/>
    <mergeCell ref="H3019:K3019"/>
    <mergeCell ref="C3023:D3023"/>
    <mergeCell ref="H3023:K3023"/>
    <mergeCell ref="C3024:D3024"/>
    <mergeCell ref="H3024:K3024"/>
    <mergeCell ref="B3029:B3031"/>
    <mergeCell ref="C3029:C3031"/>
    <mergeCell ref="D3029:D3031"/>
    <mergeCell ref="E3029:E3031"/>
    <mergeCell ref="F3029:F3031"/>
    <mergeCell ref="G3029:G3031"/>
    <mergeCell ref="H3029:H3031"/>
    <mergeCell ref="I3029:I3031"/>
    <mergeCell ref="J3029:J3031"/>
    <mergeCell ref="K3029:K3031"/>
    <mergeCell ref="L3029:L3031"/>
    <mergeCell ref="B3037:I3037"/>
    <mergeCell ref="H3039:K3039"/>
    <mergeCell ref="C3043:D3043"/>
    <mergeCell ref="H3043:K3043"/>
    <mergeCell ref="C3044:D3044"/>
    <mergeCell ref="H3044:K3044"/>
    <mergeCell ref="B3050:B3052"/>
    <mergeCell ref="C3050:C3052"/>
    <mergeCell ref="D3050:D3052"/>
    <mergeCell ref="E3050:E3052"/>
    <mergeCell ref="F3050:F3052"/>
    <mergeCell ref="G3050:G3052"/>
    <mergeCell ref="H3050:H3052"/>
    <mergeCell ref="I3050:I3052"/>
    <mergeCell ref="J3050:J3052"/>
    <mergeCell ref="K3050:K3052"/>
    <mergeCell ref="L3050:L3052"/>
    <mergeCell ref="B3055:I3055"/>
    <mergeCell ref="H3057:K3057"/>
    <mergeCell ref="C3061:D3061"/>
    <mergeCell ref="H3061:K3061"/>
    <mergeCell ref="C3062:D3062"/>
    <mergeCell ref="H3062:K3062"/>
    <mergeCell ref="B3068:B3070"/>
    <mergeCell ref="C3068:C3070"/>
    <mergeCell ref="D3068:D3070"/>
    <mergeCell ref="E3068:E3070"/>
    <mergeCell ref="F3068:F3070"/>
    <mergeCell ref="G3068:G3070"/>
    <mergeCell ref="H3068:H3070"/>
    <mergeCell ref="I3068:I3070"/>
    <mergeCell ref="J3068:J3070"/>
    <mergeCell ref="K3068:K3070"/>
    <mergeCell ref="L3068:L3070"/>
    <mergeCell ref="H3073:K3073"/>
    <mergeCell ref="C3077:D3077"/>
    <mergeCell ref="H3077:K3077"/>
    <mergeCell ref="C3078:D3078"/>
    <mergeCell ref="H3078:K3078"/>
    <mergeCell ref="B3084:B3086"/>
    <mergeCell ref="C3084:C3086"/>
    <mergeCell ref="D3084:D3086"/>
    <mergeCell ref="E3084:E3086"/>
    <mergeCell ref="F3084:F3086"/>
    <mergeCell ref="G3084:G3086"/>
    <mergeCell ref="H3084:H3086"/>
    <mergeCell ref="I3084:I3086"/>
    <mergeCell ref="J3084:J3086"/>
    <mergeCell ref="K3084:K3086"/>
    <mergeCell ref="L3084:L3086"/>
    <mergeCell ref="H3089:K3089"/>
    <mergeCell ref="C3093:D3093"/>
    <mergeCell ref="H3093:K3093"/>
    <mergeCell ref="C3094:D3094"/>
    <mergeCell ref="H3094:K3094"/>
    <mergeCell ref="B3099:B3101"/>
    <mergeCell ref="C3099:C3101"/>
    <mergeCell ref="D3099:D3101"/>
    <mergeCell ref="E3099:E3101"/>
    <mergeCell ref="F3099:F3101"/>
    <mergeCell ref="G3099:G3101"/>
    <mergeCell ref="H3099:H3101"/>
    <mergeCell ref="I3099:I3101"/>
    <mergeCell ref="J3099:J3101"/>
    <mergeCell ref="K3099:K3101"/>
    <mergeCell ref="L3099:L3101"/>
    <mergeCell ref="H3105:K3105"/>
    <mergeCell ref="C3109:D3109"/>
    <mergeCell ref="H3109:K3109"/>
    <mergeCell ref="C3110:D3110"/>
    <mergeCell ref="H3110:K3110"/>
    <mergeCell ref="B3115:B3117"/>
    <mergeCell ref="C3115:C3117"/>
    <mergeCell ref="D3115:D3117"/>
    <mergeCell ref="E3115:E3117"/>
    <mergeCell ref="F3115:F3117"/>
    <mergeCell ref="G3115:G3117"/>
    <mergeCell ref="H3115:H3117"/>
    <mergeCell ref="I3115:I3117"/>
    <mergeCell ref="J3115:J3117"/>
    <mergeCell ref="K3115:K3117"/>
    <mergeCell ref="L3115:L3117"/>
    <mergeCell ref="H3121:K3121"/>
    <mergeCell ref="C3125:D3125"/>
    <mergeCell ref="H3125:K3125"/>
    <mergeCell ref="C3126:D3126"/>
    <mergeCell ref="H3126:K3126"/>
    <mergeCell ref="B3132:B3134"/>
    <mergeCell ref="C3132:C3134"/>
    <mergeCell ref="D3132:D3134"/>
    <mergeCell ref="E3132:E3134"/>
    <mergeCell ref="F3132:F3134"/>
    <mergeCell ref="G3132:G3134"/>
    <mergeCell ref="H3132:H3134"/>
    <mergeCell ref="I3132:I3134"/>
    <mergeCell ref="J3132:J3134"/>
    <mergeCell ref="K3132:K3134"/>
    <mergeCell ref="L3132:L3134"/>
    <mergeCell ref="H3138:K3138"/>
    <mergeCell ref="C3142:D3142"/>
    <mergeCell ref="H3142:K3142"/>
    <mergeCell ref="C3143:D3143"/>
    <mergeCell ref="H3143:K3143"/>
    <mergeCell ref="B3149:B3151"/>
    <mergeCell ref="C3149:C3151"/>
    <mergeCell ref="D3149:D3151"/>
    <mergeCell ref="E3149:E3151"/>
    <mergeCell ref="F3149:F3151"/>
    <mergeCell ref="G3149:G3151"/>
    <mergeCell ref="H3149:H3151"/>
    <mergeCell ref="I3149:I3151"/>
    <mergeCell ref="J3149:J3151"/>
    <mergeCell ref="K3149:K3151"/>
    <mergeCell ref="L3149:L3151"/>
    <mergeCell ref="B3154:I3154"/>
    <mergeCell ref="H3157:K3157"/>
    <mergeCell ref="C3161:D3161"/>
    <mergeCell ref="H3161:K3161"/>
    <mergeCell ref="C3162:D3162"/>
    <mergeCell ref="H3162:K3162"/>
    <mergeCell ref="B3168:B3170"/>
    <mergeCell ref="C3168:C3170"/>
    <mergeCell ref="D3168:D3170"/>
    <mergeCell ref="E3168:E3170"/>
    <mergeCell ref="F3168:F3170"/>
    <mergeCell ref="G3168:G3170"/>
    <mergeCell ref="H3168:H3170"/>
    <mergeCell ref="I3168:I3170"/>
    <mergeCell ref="J3168:J3170"/>
    <mergeCell ref="K3168:K3170"/>
    <mergeCell ref="L3168:L3170"/>
    <mergeCell ref="B3173:I3173"/>
    <mergeCell ref="H3176:K3176"/>
    <mergeCell ref="C3180:D3180"/>
    <mergeCell ref="H3180:K3180"/>
    <mergeCell ref="C3181:D3181"/>
    <mergeCell ref="H3181:K3181"/>
    <mergeCell ref="B3186:B3188"/>
    <mergeCell ref="C3186:C3188"/>
    <mergeCell ref="D3186:D3188"/>
    <mergeCell ref="E3186:E3188"/>
    <mergeCell ref="F3186:F3188"/>
    <mergeCell ref="G3186:G3188"/>
    <mergeCell ref="H3186:H3188"/>
    <mergeCell ref="I3186:I3188"/>
    <mergeCell ref="J3186:J3188"/>
    <mergeCell ref="K3186:K3188"/>
    <mergeCell ref="L3186:L3188"/>
    <mergeCell ref="B3191:I3191"/>
    <mergeCell ref="H3194:K3194"/>
    <mergeCell ref="C3198:D3198"/>
    <mergeCell ref="H3198:K3198"/>
    <mergeCell ref="C3199:D3199"/>
    <mergeCell ref="H3199:K3199"/>
    <mergeCell ref="B3205:B3207"/>
    <mergeCell ref="C3205:C3207"/>
    <mergeCell ref="D3205:D3207"/>
    <mergeCell ref="E3205:E3207"/>
    <mergeCell ref="F3205:F3207"/>
    <mergeCell ref="G3205:G3207"/>
    <mergeCell ref="H3205:H3207"/>
    <mergeCell ref="I3205:I3207"/>
    <mergeCell ref="J3205:J3207"/>
    <mergeCell ref="K3205:K3207"/>
    <mergeCell ref="L3205:L3207"/>
    <mergeCell ref="B3211:I3211"/>
    <mergeCell ref="H3214:K3214"/>
    <mergeCell ref="C3218:D3218"/>
    <mergeCell ref="H3218:K3218"/>
    <mergeCell ref="C3219:D3219"/>
    <mergeCell ref="H3219:K3219"/>
    <mergeCell ref="B3230:B3232"/>
    <mergeCell ref="C3230:C3232"/>
    <mergeCell ref="D3230:D3232"/>
    <mergeCell ref="E3230:E3232"/>
    <mergeCell ref="F3230:F3232"/>
    <mergeCell ref="G3230:G3232"/>
    <mergeCell ref="H3230:H3232"/>
    <mergeCell ref="I3230:I3232"/>
    <mergeCell ref="J3230:J3232"/>
    <mergeCell ref="K3230:K3232"/>
    <mergeCell ref="L3230:L3232"/>
    <mergeCell ref="M3230:M3232"/>
    <mergeCell ref="H3237:K3237"/>
    <mergeCell ref="C3241:D3241"/>
    <mergeCell ref="H3241:K3241"/>
    <mergeCell ref="C3242:D3242"/>
    <mergeCell ref="H3242:K3242"/>
    <mergeCell ref="B3250:B3252"/>
    <mergeCell ref="C3250:C3252"/>
    <mergeCell ref="D3250:D3252"/>
    <mergeCell ref="E3250:E3252"/>
    <mergeCell ref="F3250:F3252"/>
    <mergeCell ref="G3250:G3252"/>
    <mergeCell ref="H3250:H3252"/>
    <mergeCell ref="I3250:I3252"/>
    <mergeCell ref="J3250:J3252"/>
    <mergeCell ref="K3250:K3252"/>
    <mergeCell ref="L3250:L3252"/>
    <mergeCell ref="H3255:K3255"/>
    <mergeCell ref="C3259:D3259"/>
    <mergeCell ref="H3259:K3259"/>
    <mergeCell ref="C3260:D3260"/>
    <mergeCell ref="H3260:K3260"/>
    <mergeCell ref="B3264:B3266"/>
    <mergeCell ref="C3264:C3266"/>
    <mergeCell ref="D3264:D3266"/>
    <mergeCell ref="E3264:E3266"/>
    <mergeCell ref="F3264:F3266"/>
    <mergeCell ref="G3264:G3266"/>
    <mergeCell ref="H3264:H3266"/>
    <mergeCell ref="I3264:I3266"/>
    <mergeCell ref="J3264:J3266"/>
    <mergeCell ref="K3264:K3266"/>
    <mergeCell ref="L3264:L3266"/>
    <mergeCell ref="B3272:I3272"/>
    <mergeCell ref="H3274:K3274"/>
    <mergeCell ref="C3278:D3278"/>
    <mergeCell ref="H3278:K3278"/>
    <mergeCell ref="C3279:D3279"/>
    <mergeCell ref="H3279:K3279"/>
    <mergeCell ref="B3284:B3286"/>
    <mergeCell ref="C3284:C3286"/>
    <mergeCell ref="D3284:D3286"/>
    <mergeCell ref="E3284:E3286"/>
    <mergeCell ref="F3284:F3286"/>
    <mergeCell ref="G3284:G3286"/>
    <mergeCell ref="H3284:H3286"/>
    <mergeCell ref="I3284:I3286"/>
    <mergeCell ref="J3284:J3286"/>
    <mergeCell ref="K3284:K3286"/>
    <mergeCell ref="L3284:L3286"/>
    <mergeCell ref="H3290:K3290"/>
    <mergeCell ref="C3294:D3294"/>
    <mergeCell ref="H3294:K3294"/>
    <mergeCell ref="C3295:D3295"/>
    <mergeCell ref="H3295:K3295"/>
    <mergeCell ref="B3300:B3302"/>
    <mergeCell ref="C3300:C3302"/>
    <mergeCell ref="D3300:D3302"/>
    <mergeCell ref="E3300:E3302"/>
    <mergeCell ref="F3300:F3302"/>
    <mergeCell ref="G3300:G3302"/>
    <mergeCell ref="H3300:H3302"/>
    <mergeCell ref="I3300:I3302"/>
    <mergeCell ref="J3300:J3302"/>
    <mergeCell ref="K3300:K3302"/>
    <mergeCell ref="L3300:L3302"/>
    <mergeCell ref="H3306:K3306"/>
    <mergeCell ref="C3310:D3310"/>
    <mergeCell ref="H3310:K3310"/>
    <mergeCell ref="C3311:D3311"/>
    <mergeCell ref="H3311:K3311"/>
    <mergeCell ref="B3318:B3320"/>
    <mergeCell ref="C3318:C3320"/>
    <mergeCell ref="D3318:D3320"/>
    <mergeCell ref="E3318:E3320"/>
    <mergeCell ref="F3318:F3320"/>
    <mergeCell ref="G3318:G3320"/>
    <mergeCell ref="H3318:H3320"/>
    <mergeCell ref="I3318:I3320"/>
    <mergeCell ref="J3318:J3320"/>
    <mergeCell ref="K3318:K3320"/>
    <mergeCell ref="L3318:L3320"/>
    <mergeCell ref="B3323:I3323"/>
    <mergeCell ref="H3326:K3326"/>
    <mergeCell ref="C3330:D3330"/>
    <mergeCell ref="H3330:K3330"/>
    <mergeCell ref="C3331:D3331"/>
    <mergeCell ref="H3331:K3331"/>
    <mergeCell ref="B3337:B3339"/>
    <mergeCell ref="C3337:C3339"/>
    <mergeCell ref="D3337:D3339"/>
    <mergeCell ref="E3337:E3339"/>
    <mergeCell ref="F3337:F3339"/>
    <mergeCell ref="G3337:G3339"/>
    <mergeCell ref="H3337:H3339"/>
    <mergeCell ref="I3337:I3339"/>
    <mergeCell ref="J3337:J3339"/>
    <mergeCell ref="K3337:K3339"/>
    <mergeCell ref="L3337:L3339"/>
    <mergeCell ref="B3343:I3343"/>
    <mergeCell ref="H3345:K3345"/>
    <mergeCell ref="C3349:D3349"/>
    <mergeCell ref="H3349:K3349"/>
    <mergeCell ref="C3350:D3350"/>
    <mergeCell ref="H3350:K3350"/>
    <mergeCell ref="B3356:B3358"/>
    <mergeCell ref="C3356:C3358"/>
    <mergeCell ref="D3356:D3358"/>
    <mergeCell ref="E3356:E3358"/>
    <mergeCell ref="F3356:F3358"/>
    <mergeCell ref="G3356:G3358"/>
    <mergeCell ref="H3356:H3358"/>
    <mergeCell ref="I3356:I3358"/>
    <mergeCell ref="J3356:J3358"/>
    <mergeCell ref="K3356:K3358"/>
    <mergeCell ref="L3356:L3358"/>
    <mergeCell ref="B3363:I3363"/>
    <mergeCell ref="H3365:K3365"/>
    <mergeCell ref="C3369:D3369"/>
    <mergeCell ref="H3369:K3369"/>
    <mergeCell ref="C3370:D3370"/>
    <mergeCell ref="H3370:K3370"/>
    <mergeCell ref="B3376:B3378"/>
    <mergeCell ref="C3376:C3378"/>
    <mergeCell ref="D3376:D3378"/>
    <mergeCell ref="E3376:E3378"/>
    <mergeCell ref="F3376:F3378"/>
    <mergeCell ref="G3376:G3378"/>
    <mergeCell ref="H3376:H3378"/>
    <mergeCell ref="I3376:I3378"/>
    <mergeCell ref="J3376:J3378"/>
    <mergeCell ref="K3376:K3378"/>
    <mergeCell ref="L3376:L3378"/>
    <mergeCell ref="B3381:I3381"/>
    <mergeCell ref="H3384:K3384"/>
    <mergeCell ref="C3388:D3388"/>
    <mergeCell ref="H3388:K3388"/>
    <mergeCell ref="C3389:D3389"/>
    <mergeCell ref="H3389:K3389"/>
    <mergeCell ref="B3400:B3402"/>
    <mergeCell ref="C3400:C3402"/>
    <mergeCell ref="D3400:D3402"/>
    <mergeCell ref="E3400:E3402"/>
    <mergeCell ref="F3400:F3402"/>
    <mergeCell ref="G3400:G3402"/>
    <mergeCell ref="H3400:H3402"/>
    <mergeCell ref="I3400:I3402"/>
    <mergeCell ref="J3400:J3402"/>
    <mergeCell ref="K3400:K3402"/>
    <mergeCell ref="L3400:L3402"/>
    <mergeCell ref="H3405:K3405"/>
    <mergeCell ref="C3409:D3409"/>
    <mergeCell ref="H3409:K3409"/>
    <mergeCell ref="C3410:D3410"/>
    <mergeCell ref="H3410:K3410"/>
    <mergeCell ref="B3418:B3420"/>
    <mergeCell ref="C3418:C3420"/>
    <mergeCell ref="D3418:D3420"/>
    <mergeCell ref="E3418:E3420"/>
    <mergeCell ref="F3418:F3420"/>
    <mergeCell ref="G3418:G3420"/>
    <mergeCell ref="H3418:H3420"/>
    <mergeCell ref="I3418:I3420"/>
    <mergeCell ref="J3418:J3420"/>
    <mergeCell ref="K3418:K3420"/>
    <mergeCell ref="L3418:L3420"/>
    <mergeCell ref="H3424:K3424"/>
    <mergeCell ref="C3428:D3428"/>
    <mergeCell ref="H3428:K3428"/>
    <mergeCell ref="C3429:D3429"/>
    <mergeCell ref="H3429:K3429"/>
    <mergeCell ref="B3439:B3441"/>
    <mergeCell ref="C3439:C3441"/>
    <mergeCell ref="D3439:D3441"/>
    <mergeCell ref="E3439:E3441"/>
    <mergeCell ref="F3439:F3441"/>
    <mergeCell ref="G3439:G3441"/>
    <mergeCell ref="H3439:H3441"/>
    <mergeCell ref="I3439:I3441"/>
    <mergeCell ref="J3439:J3441"/>
    <mergeCell ref="K3439:K3441"/>
    <mergeCell ref="L3439:L3441"/>
    <mergeCell ref="H3445:K3445"/>
    <mergeCell ref="C3449:D3449"/>
    <mergeCell ref="H3449:K3449"/>
    <mergeCell ref="C3450:D3450"/>
    <mergeCell ref="H3450:K3450"/>
    <mergeCell ref="B3457:B3459"/>
    <mergeCell ref="C3457:C3459"/>
    <mergeCell ref="D3457:D3459"/>
    <mergeCell ref="E3457:E3459"/>
    <mergeCell ref="F3457:F3459"/>
    <mergeCell ref="G3457:G3459"/>
    <mergeCell ref="H3457:H3459"/>
    <mergeCell ref="I3457:I3459"/>
    <mergeCell ref="J3457:J3459"/>
    <mergeCell ref="K3457:K3459"/>
    <mergeCell ref="L3457:L3459"/>
    <mergeCell ref="H3463:K3463"/>
    <mergeCell ref="C3467:D3467"/>
    <mergeCell ref="H3467:K3467"/>
    <mergeCell ref="C3468:D3468"/>
    <mergeCell ref="H3468:K3468"/>
    <mergeCell ref="B3475:B3477"/>
    <mergeCell ref="C3475:C3477"/>
    <mergeCell ref="D3475:D3477"/>
    <mergeCell ref="E3475:E3477"/>
    <mergeCell ref="F3475:F3477"/>
    <mergeCell ref="G3475:G3477"/>
    <mergeCell ref="H3475:H3477"/>
    <mergeCell ref="I3475:I3477"/>
    <mergeCell ref="J3475:J3477"/>
    <mergeCell ref="K3475:K3477"/>
    <mergeCell ref="L3475:L3477"/>
    <mergeCell ref="B3480:I3480"/>
    <mergeCell ref="H3482:K3482"/>
    <mergeCell ref="C3486:D3486"/>
    <mergeCell ref="H3486:K3486"/>
    <mergeCell ref="C3487:D3487"/>
    <mergeCell ref="H3487:K3487"/>
    <mergeCell ref="B3492:B3494"/>
    <mergeCell ref="C3492:C3494"/>
    <mergeCell ref="D3492:D3494"/>
    <mergeCell ref="E3492:E3494"/>
    <mergeCell ref="F3492:F3494"/>
    <mergeCell ref="G3492:G3494"/>
    <mergeCell ref="H3492:H3494"/>
    <mergeCell ref="I3492:I3494"/>
    <mergeCell ref="J3492:J3494"/>
    <mergeCell ref="K3492:K3494"/>
    <mergeCell ref="L3492:L3494"/>
    <mergeCell ref="B3498:I3498"/>
    <mergeCell ref="H3500:K3500"/>
    <mergeCell ref="C3504:D3504"/>
    <mergeCell ref="H3504:K3504"/>
    <mergeCell ref="C3505:D3505"/>
    <mergeCell ref="H3505:K3505"/>
    <mergeCell ref="B3509:B3511"/>
    <mergeCell ref="C3509:C3511"/>
    <mergeCell ref="D3509:D3511"/>
    <mergeCell ref="E3509:E3511"/>
    <mergeCell ref="F3509:F3511"/>
    <mergeCell ref="G3509:G3511"/>
    <mergeCell ref="H3509:H3511"/>
    <mergeCell ref="I3509:I3511"/>
    <mergeCell ref="J3509:J3511"/>
    <mergeCell ref="K3509:K3511"/>
    <mergeCell ref="L3509:L3511"/>
    <mergeCell ref="B3514:I3514"/>
    <mergeCell ref="H3517:K3517"/>
    <mergeCell ref="C3521:D3521"/>
    <mergeCell ref="H3521:K3521"/>
    <mergeCell ref="C3522:D3522"/>
    <mergeCell ref="H3522:K3522"/>
    <mergeCell ref="B3527:B3529"/>
    <mergeCell ref="C3527:C3529"/>
    <mergeCell ref="D3527:D3529"/>
    <mergeCell ref="E3527:E3529"/>
    <mergeCell ref="F3527:F3529"/>
    <mergeCell ref="G3527:G3529"/>
    <mergeCell ref="H3527:H3529"/>
    <mergeCell ref="I3527:I3529"/>
    <mergeCell ref="J3527:J3529"/>
    <mergeCell ref="K3527:K3529"/>
    <mergeCell ref="L3527:L3529"/>
    <mergeCell ref="H3533:K3533"/>
    <mergeCell ref="C3537:D3537"/>
    <mergeCell ref="H3537:K3537"/>
    <mergeCell ref="C3538:D3538"/>
    <mergeCell ref="H3538:K3538"/>
    <mergeCell ref="B3543:B3545"/>
    <mergeCell ref="C3543:C3545"/>
    <mergeCell ref="D3543:D3545"/>
    <mergeCell ref="E3543:E3545"/>
    <mergeCell ref="F3543:F3545"/>
    <mergeCell ref="G3543:G3545"/>
    <mergeCell ref="H3543:H3545"/>
    <mergeCell ref="I3543:I3545"/>
    <mergeCell ref="J3543:J3545"/>
    <mergeCell ref="K3543:K3545"/>
    <mergeCell ref="L3543:L3545"/>
    <mergeCell ref="H3549:K3549"/>
    <mergeCell ref="C3553:D3553"/>
    <mergeCell ref="H3553:K3553"/>
    <mergeCell ref="C3554:D3554"/>
    <mergeCell ref="H3554:K3554"/>
    <mergeCell ref="B3558:B3560"/>
    <mergeCell ref="C3558:C3560"/>
    <mergeCell ref="D3558:D3560"/>
    <mergeCell ref="E3558:E3560"/>
    <mergeCell ref="F3558:F3560"/>
    <mergeCell ref="G3558:G3560"/>
    <mergeCell ref="H3558:H3560"/>
    <mergeCell ref="I3558:I3560"/>
    <mergeCell ref="J3558:J3560"/>
    <mergeCell ref="K3558:K3560"/>
    <mergeCell ref="L3558:L3560"/>
    <mergeCell ref="H3563:K3563"/>
    <mergeCell ref="C3567:D3567"/>
    <mergeCell ref="H3567:K3567"/>
    <mergeCell ref="C3568:D3568"/>
    <mergeCell ref="H3568:K3568"/>
    <mergeCell ref="B3576:B3578"/>
    <mergeCell ref="C3576:C3578"/>
    <mergeCell ref="D3576:D3578"/>
    <mergeCell ref="E3576:E3578"/>
    <mergeCell ref="F3576:F3578"/>
    <mergeCell ref="G3576:G3578"/>
    <mergeCell ref="H3576:H3578"/>
    <mergeCell ref="I3576:I3578"/>
    <mergeCell ref="J3576:J3578"/>
    <mergeCell ref="K3576:K3578"/>
    <mergeCell ref="L3576:L3578"/>
    <mergeCell ref="H3581:K3581"/>
    <mergeCell ref="C3585:D3585"/>
    <mergeCell ref="H3585:K3585"/>
    <mergeCell ref="C3586:D3586"/>
    <mergeCell ref="H3586:K3586"/>
    <mergeCell ref="B3594:B3596"/>
    <mergeCell ref="C3594:C3596"/>
    <mergeCell ref="D3594:D3596"/>
    <mergeCell ref="E3594:E3596"/>
    <mergeCell ref="F3594:F3596"/>
    <mergeCell ref="G3594:G3596"/>
    <mergeCell ref="H3594:H3596"/>
    <mergeCell ref="I3594:I3596"/>
    <mergeCell ref="J3594:J3596"/>
    <mergeCell ref="K3594:K3596"/>
    <mergeCell ref="H3599:K3599"/>
    <mergeCell ref="C3603:D3603"/>
    <mergeCell ref="H3603:K3603"/>
    <mergeCell ref="C3604:D3604"/>
    <mergeCell ref="H3604:K3604"/>
    <mergeCell ref="B3609:B3611"/>
    <mergeCell ref="C3609:C3611"/>
    <mergeCell ref="D3609:D3611"/>
    <mergeCell ref="E3609:E3611"/>
    <mergeCell ref="F3609:F3611"/>
    <mergeCell ref="G3609:G3611"/>
    <mergeCell ref="H3609:H3611"/>
    <mergeCell ref="I3609:I3611"/>
    <mergeCell ref="J3609:J3611"/>
    <mergeCell ref="K3609:K3611"/>
    <mergeCell ref="L3609:L3611"/>
    <mergeCell ref="H3614:K3614"/>
    <mergeCell ref="C3618:D3618"/>
    <mergeCell ref="H3618:K3618"/>
    <mergeCell ref="C3619:D3619"/>
    <mergeCell ref="H3619:K3619"/>
    <mergeCell ref="B3623:B3625"/>
    <mergeCell ref="C3623:C3625"/>
    <mergeCell ref="D3623:D3625"/>
    <mergeCell ref="E3623:E3625"/>
    <mergeCell ref="F3623:F3625"/>
    <mergeCell ref="G3623:G3625"/>
    <mergeCell ref="H3623:H3625"/>
    <mergeCell ref="I3623:I3625"/>
    <mergeCell ref="J3623:J3625"/>
    <mergeCell ref="K3623:K3625"/>
    <mergeCell ref="L3623:L3625"/>
    <mergeCell ref="H3628:K3628"/>
    <mergeCell ref="C3632:D3632"/>
    <mergeCell ref="H3632:K3632"/>
    <mergeCell ref="C3633:D3633"/>
    <mergeCell ref="H3633:K3633"/>
    <mergeCell ref="B3637:B3639"/>
    <mergeCell ref="C3637:C3639"/>
    <mergeCell ref="D3637:D3639"/>
    <mergeCell ref="E3637:E3639"/>
    <mergeCell ref="F3637:F3639"/>
    <mergeCell ref="G3637:G3639"/>
    <mergeCell ref="H3637:H3639"/>
    <mergeCell ref="I3637:I3639"/>
    <mergeCell ref="J3637:J3639"/>
    <mergeCell ref="K3637:K3639"/>
    <mergeCell ref="H3642:K3642"/>
    <mergeCell ref="C3646:D3646"/>
    <mergeCell ref="H3646:K3646"/>
    <mergeCell ref="C3647:D3647"/>
    <mergeCell ref="H3647:K3647"/>
    <mergeCell ref="B3650:B3652"/>
    <mergeCell ref="C3650:C3652"/>
    <mergeCell ref="D3650:D3652"/>
    <mergeCell ref="E3650:E3652"/>
    <mergeCell ref="F3650:F3652"/>
    <mergeCell ref="G3650:G3652"/>
    <mergeCell ref="H3650:H3652"/>
    <mergeCell ref="I3650:I3652"/>
    <mergeCell ref="J3650:J3652"/>
    <mergeCell ref="K3650:K3652"/>
    <mergeCell ref="B3655:H3655"/>
    <mergeCell ref="H3658:K3658"/>
    <mergeCell ref="C3662:D3662"/>
    <mergeCell ref="H3662:K3662"/>
    <mergeCell ref="C3663:D3663"/>
    <mergeCell ref="H3663:K3663"/>
    <mergeCell ref="B3668:B3670"/>
    <mergeCell ref="C3668:C3670"/>
    <mergeCell ref="D3668:D3670"/>
    <mergeCell ref="E3668:E3670"/>
    <mergeCell ref="F3668:F3670"/>
    <mergeCell ref="G3668:G3670"/>
    <mergeCell ref="H3668:H3670"/>
    <mergeCell ref="I3668:I3670"/>
    <mergeCell ref="J3668:J3670"/>
    <mergeCell ref="K3668:K3670"/>
    <mergeCell ref="H3674:K3674"/>
    <mergeCell ref="C3678:D3678"/>
    <mergeCell ref="H3678:K3678"/>
    <mergeCell ref="C3679:D3679"/>
    <mergeCell ref="H3679:K3679"/>
    <mergeCell ref="B3683:B3685"/>
    <mergeCell ref="C3683:C3685"/>
    <mergeCell ref="D3683:D3685"/>
    <mergeCell ref="E3683:E3685"/>
    <mergeCell ref="F3683:F3685"/>
    <mergeCell ref="G3683:G3685"/>
    <mergeCell ref="H3683:H3685"/>
    <mergeCell ref="I3683:I3685"/>
    <mergeCell ref="J3683:J3685"/>
    <mergeCell ref="K3683:K3685"/>
    <mergeCell ref="B3698:H3698"/>
    <mergeCell ref="H3701:K3701"/>
    <mergeCell ref="C3705:D3705"/>
    <mergeCell ref="H3705:K3705"/>
    <mergeCell ref="C3706:D3706"/>
    <mergeCell ref="H3706:K3706"/>
    <mergeCell ref="B3714:B3716"/>
    <mergeCell ref="C3714:C3716"/>
    <mergeCell ref="D3714:D3716"/>
    <mergeCell ref="E3714:E3716"/>
    <mergeCell ref="F3714:F3716"/>
    <mergeCell ref="G3714:G3716"/>
    <mergeCell ref="H3714:H3716"/>
    <mergeCell ref="I3714:I3716"/>
    <mergeCell ref="J3714:J3716"/>
    <mergeCell ref="K3714:K3716"/>
    <mergeCell ref="L3714:L3716"/>
    <mergeCell ref="B3723:I3723"/>
    <mergeCell ref="H3725:K3725"/>
    <mergeCell ref="C3729:D3729"/>
    <mergeCell ref="H3729:K3729"/>
    <mergeCell ref="C3730:D3730"/>
    <mergeCell ref="H3730:K3730"/>
    <mergeCell ref="B3740:J3740"/>
    <mergeCell ref="H3742:K3742"/>
    <mergeCell ref="C3746:D3746"/>
    <mergeCell ref="H3746:K3746"/>
    <mergeCell ref="C3747:D3747"/>
    <mergeCell ref="H3747:K3747"/>
    <mergeCell ref="B3751:B3753"/>
    <mergeCell ref="C3751:C3753"/>
    <mergeCell ref="D3751:D3753"/>
    <mergeCell ref="E3751:E3753"/>
    <mergeCell ref="F3751:F3753"/>
    <mergeCell ref="G3751:G3753"/>
    <mergeCell ref="H3751:H3753"/>
    <mergeCell ref="I3751:I3753"/>
    <mergeCell ref="J3751:J3753"/>
    <mergeCell ref="K3751:K3753"/>
    <mergeCell ref="L3751:L3753"/>
    <mergeCell ref="H3756:K3756"/>
    <mergeCell ref="C3760:D3760"/>
    <mergeCell ref="H3760:K3760"/>
    <mergeCell ref="C3761:D3761"/>
    <mergeCell ref="H3761:K3761"/>
    <mergeCell ref="B3767:B3769"/>
    <mergeCell ref="C3767:C3769"/>
    <mergeCell ref="D3767:D3769"/>
    <mergeCell ref="E3767:E3769"/>
    <mergeCell ref="F3767:F3769"/>
    <mergeCell ref="G3767:G3769"/>
    <mergeCell ref="H3767:H3769"/>
    <mergeCell ref="I3767:I3769"/>
    <mergeCell ref="J3767:J3769"/>
    <mergeCell ref="K3767:K3769"/>
    <mergeCell ref="L3767:L3769"/>
    <mergeCell ref="H3772:K3772"/>
    <mergeCell ref="C3776:D3776"/>
    <mergeCell ref="H3776:K3776"/>
    <mergeCell ref="C3777:D3777"/>
    <mergeCell ref="H3777:K3777"/>
    <mergeCell ref="B3782:B3784"/>
    <mergeCell ref="C3782:C3784"/>
    <mergeCell ref="D3782:D3784"/>
    <mergeCell ref="E3782:E3784"/>
    <mergeCell ref="F3782:F3784"/>
    <mergeCell ref="G3782:G3784"/>
    <mergeCell ref="H3782:H3784"/>
    <mergeCell ref="I3782:I3784"/>
    <mergeCell ref="J3782:J3784"/>
    <mergeCell ref="K3782:K3784"/>
    <mergeCell ref="L3782:L3784"/>
    <mergeCell ref="B3787:I3787"/>
    <mergeCell ref="H3789:K3789"/>
    <mergeCell ref="C3793:D3793"/>
    <mergeCell ref="H3793:K3793"/>
    <mergeCell ref="C3794:D3794"/>
    <mergeCell ref="H3794:K3794"/>
    <mergeCell ref="B3799:B3801"/>
    <mergeCell ref="C3799:C3801"/>
    <mergeCell ref="D3799:D3801"/>
    <mergeCell ref="E3799:E3801"/>
    <mergeCell ref="F3799:F3801"/>
    <mergeCell ref="G3799:G3801"/>
    <mergeCell ref="H3799:H3801"/>
    <mergeCell ref="I3799:I3801"/>
    <mergeCell ref="J3799:J3801"/>
    <mergeCell ref="K3799:K3801"/>
    <mergeCell ref="H3804:K3804"/>
    <mergeCell ref="C3808:D3808"/>
    <mergeCell ref="H3808:K3808"/>
    <mergeCell ref="C3809:D3809"/>
    <mergeCell ref="H3809:K3809"/>
    <mergeCell ref="B3813:B3815"/>
    <mergeCell ref="C3813:C3815"/>
    <mergeCell ref="D3813:D3815"/>
    <mergeCell ref="E3813:E3815"/>
    <mergeCell ref="F3813:F3815"/>
    <mergeCell ref="G3813:G3815"/>
    <mergeCell ref="H3813:H3815"/>
    <mergeCell ref="I3813:I3815"/>
    <mergeCell ref="J3813:J3815"/>
    <mergeCell ref="K3813:K3815"/>
    <mergeCell ref="H3818:K3818"/>
    <mergeCell ref="C3822:D3822"/>
    <mergeCell ref="H3822:K3822"/>
    <mergeCell ref="C3823:D3823"/>
    <mergeCell ref="H3823:K3823"/>
    <mergeCell ref="B3827:B3829"/>
    <mergeCell ref="C3827:C3829"/>
    <mergeCell ref="D3827:D3829"/>
    <mergeCell ref="E3827:E3829"/>
    <mergeCell ref="F3827:F3829"/>
    <mergeCell ref="G3827:G3829"/>
    <mergeCell ref="H3827:H3829"/>
    <mergeCell ref="I3827:I3829"/>
    <mergeCell ref="J3827:J3829"/>
    <mergeCell ref="K3827:K3829"/>
    <mergeCell ref="L3827:L3829"/>
    <mergeCell ref="H3832:K3832"/>
    <mergeCell ref="C3836:D3836"/>
    <mergeCell ref="H3836:K3836"/>
    <mergeCell ref="C3837:D3837"/>
    <mergeCell ref="H3837:K3837"/>
  </mergeCells>
  <conditionalFormatting sqref="H2628">
    <cfRule type="expression" priority="2" aboveAverage="0" equalAverage="0" bottom="0" percent="0" rank="0" text="" dxfId="0">
      <formula>IF(#ref!="0",1,0+#ref!)</formula>
    </cfRule>
    <cfRule type="expression" priority="3" aboveAverage="0" equalAverage="0" bottom="0" percent="0" rank="0" text="" dxfId="1">
      <formula>IF(#ref!="1",1,0+#ref!)</formula>
    </cfRule>
    <cfRule type="expression" priority="4" aboveAverage="0" equalAverage="0" bottom="0" percent="0" rank="0" text="" dxfId="2">
      <formula>IF(#ref!="-1",1,0+#ref!)</formula>
    </cfRule>
  </conditionalFormatting>
  <conditionalFormatting sqref="H2603 C3359:F3362">
    <cfRule type="expression" priority="5" aboveAverage="0" equalAverage="0" bottom="0" percent="0" rank="0" text="" dxfId="3">
      <formula>IF(#ref!="0",1,0+#ref!</formula>
    </cfRule>
    <cfRule type="expression" priority="6" aboveAverage="0" equalAverage="0" bottom="0" percent="0" rank="0" text="" dxfId="4">
      <formula>IF(#ref!="1",1,0+#ref!</formula>
    </cfRule>
    <cfRule type="expression" priority="7" aboveAverage="0" equalAverage="0" bottom="0" percent="0" rank="0" text="" dxfId="5">
      <formula>IF(#ref!="-1",1,0+#ref!</formula>
    </cfRule>
  </conditionalFormatting>
  <conditionalFormatting sqref="G1277">
    <cfRule type="expression" priority="8" aboveAverage="0" equalAverage="0" bottom="0" percent="0" rank="0" text="" dxfId="6">
      <formula>IF($IS1274="0",1,0)+1274:1274</formula>
    </cfRule>
    <cfRule type="expression" priority="9" aboveAverage="0" equalAverage="0" bottom="0" percent="0" rank="0" text="" dxfId="7">
      <formula>IF($IS1274="1",1,0)+1274:1274</formula>
    </cfRule>
    <cfRule type="expression" priority="10" aboveAverage="0" equalAverage="0" bottom="0" percent="0" rank="0" text="" dxfId="8">
      <formula>IF($IS1274="-1",1,0)+1274:1274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pl-PL</dc:language>
  <cp:lastModifiedBy/>
  <dcterms:modified xsi:type="dcterms:W3CDTF">2020-05-15T12:54:09Z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